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utersouge/Documents/LR Master/AE4422 - Agent Based/AE4422/"/>
    </mc:Choice>
  </mc:AlternateContent>
  <xr:revisionPtr revIDLastSave="0" documentId="13_ncr:1_{4E6A8C8C-2FBC-2A4A-8298-5C580857577E}" xr6:coauthVersionLast="47" xr6:coauthVersionMax="47" xr10:uidLastSave="{00000000-0000-0000-0000-000000000000}"/>
  <bookViews>
    <workbookView xWindow="34760" yWindow="-580" windowWidth="28040" windowHeight="17260" activeTab="2" xr2:uid="{00000000-000D-0000-FFFF-FFFF00000000}"/>
  </bookViews>
  <sheets>
    <sheet name="results_10runs" sheetId="1" r:id="rId1"/>
    <sheet name="Result 100runs" sheetId="2" r:id="rId2"/>
    <sheet name="Result 250runs" sheetId="3" r:id="rId3"/>
  </sheets>
  <definedNames>
    <definedName name="_xlnm._FilterDatabase" localSheetId="1" hidden="1">'Result 100runs'!$G$2:$M$12</definedName>
    <definedName name="_xlnm._FilterDatabase" localSheetId="2" hidden="1">'Result 250runs'!$A$1:$E$5001</definedName>
    <definedName name="_xlnm._FilterDatabase" localSheetId="0" hidden="1">results_10runs!$A$1:$E$101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3" l="1"/>
  <c r="K4" i="3"/>
  <c r="K10" i="2"/>
  <c r="K4" i="2"/>
  <c r="B102" i="2"/>
  <c r="B202" i="2"/>
  <c r="B302" i="2"/>
  <c r="B402" i="2"/>
  <c r="B502" i="2"/>
  <c r="B602" i="2"/>
  <c r="B702" i="2"/>
  <c r="B802" i="2"/>
  <c r="B902" i="2"/>
  <c r="B3" i="2"/>
  <c r="B103" i="2"/>
  <c r="B203" i="2"/>
  <c r="B303" i="2"/>
  <c r="B403" i="2"/>
  <c r="B503" i="2"/>
  <c r="B603" i="2"/>
  <c r="B703" i="2"/>
  <c r="B803" i="2"/>
  <c r="B903" i="2"/>
  <c r="B4" i="2"/>
  <c r="B104" i="2"/>
  <c r="B204" i="2"/>
  <c r="B304" i="2"/>
  <c r="B404" i="2"/>
  <c r="B504" i="2"/>
  <c r="B604" i="2"/>
  <c r="B704" i="2"/>
  <c r="B804" i="2"/>
  <c r="B904" i="2"/>
  <c r="B5" i="2"/>
  <c r="B105" i="2"/>
  <c r="B205" i="2"/>
  <c r="B305" i="2"/>
  <c r="B405" i="2"/>
  <c r="B505" i="2"/>
  <c r="B605" i="2"/>
  <c r="B705" i="2"/>
  <c r="B805" i="2"/>
  <c r="B905" i="2"/>
  <c r="B6" i="2"/>
  <c r="B106" i="2"/>
  <c r="B206" i="2"/>
  <c r="B306" i="2"/>
  <c r="B406" i="2"/>
  <c r="B506" i="2"/>
  <c r="B606" i="2"/>
  <c r="B706" i="2"/>
  <c r="B806" i="2"/>
  <c r="B906" i="2"/>
  <c r="B7" i="2"/>
  <c r="B107" i="2"/>
  <c r="B207" i="2"/>
  <c r="B307" i="2"/>
  <c r="B407" i="2"/>
  <c r="B507" i="2"/>
  <c r="B607" i="2"/>
  <c r="B707" i="2"/>
  <c r="B807" i="2"/>
  <c r="B907" i="2"/>
  <c r="B8" i="2"/>
  <c r="B108" i="2"/>
  <c r="B208" i="2"/>
  <c r="B308" i="2"/>
  <c r="B408" i="2"/>
  <c r="B508" i="2"/>
  <c r="B608" i="2"/>
  <c r="B708" i="2"/>
  <c r="B808" i="2"/>
  <c r="B908" i="2"/>
  <c r="B9" i="2"/>
  <c r="B109" i="2"/>
  <c r="B209" i="2"/>
  <c r="B309" i="2"/>
  <c r="B409" i="2"/>
  <c r="B509" i="2"/>
  <c r="B609" i="2"/>
  <c r="B709" i="2"/>
  <c r="B809" i="2"/>
  <c r="B909" i="2"/>
  <c r="B10" i="2"/>
  <c r="B110" i="2"/>
  <c r="B210" i="2"/>
  <c r="B310" i="2"/>
  <c r="B410" i="2"/>
  <c r="B510" i="2"/>
  <c r="B610" i="2"/>
  <c r="B710" i="2"/>
  <c r="B810" i="2"/>
  <c r="B910" i="2"/>
  <c r="B11" i="2"/>
  <c r="B111" i="2"/>
  <c r="B211" i="2"/>
  <c r="B311" i="2"/>
  <c r="B411" i="2"/>
  <c r="B511" i="2"/>
  <c r="B611" i="2"/>
  <c r="B711" i="2"/>
  <c r="B811" i="2"/>
  <c r="B911" i="2"/>
  <c r="B12" i="2"/>
  <c r="B112" i="2"/>
  <c r="B212" i="2"/>
  <c r="B312" i="2"/>
  <c r="B412" i="2"/>
  <c r="B512" i="2"/>
  <c r="B612" i="2"/>
  <c r="B712" i="2"/>
  <c r="B812" i="2"/>
  <c r="B912" i="2"/>
  <c r="B13" i="2"/>
  <c r="B113" i="2"/>
  <c r="B213" i="2"/>
  <c r="B313" i="2"/>
  <c r="B413" i="2"/>
  <c r="B513" i="2"/>
  <c r="B613" i="2"/>
  <c r="B713" i="2"/>
  <c r="B813" i="2"/>
  <c r="B913" i="2"/>
  <c r="B14" i="2"/>
  <c r="B114" i="2"/>
  <c r="B214" i="2"/>
  <c r="B314" i="2"/>
  <c r="B414" i="2"/>
  <c r="B514" i="2"/>
  <c r="B614" i="2"/>
  <c r="B714" i="2"/>
  <c r="B814" i="2"/>
  <c r="B914" i="2"/>
  <c r="B15" i="2"/>
  <c r="B115" i="2"/>
  <c r="B215" i="2"/>
  <c r="B315" i="2"/>
  <c r="B415" i="2"/>
  <c r="B515" i="2"/>
  <c r="B615" i="2"/>
  <c r="B715" i="2"/>
  <c r="B815" i="2"/>
  <c r="B915" i="2"/>
  <c r="B16" i="2"/>
  <c r="B116" i="2"/>
  <c r="B216" i="2"/>
  <c r="B316" i="2"/>
  <c r="B416" i="2"/>
  <c r="B516" i="2"/>
  <c r="B616" i="2"/>
  <c r="B716" i="2"/>
  <c r="B816" i="2"/>
  <c r="B916" i="2"/>
  <c r="B17" i="2"/>
  <c r="B117" i="2"/>
  <c r="B217" i="2"/>
  <c r="B317" i="2"/>
  <c r="B417" i="2"/>
  <c r="B517" i="2"/>
  <c r="B617" i="2"/>
  <c r="B717" i="2"/>
  <c r="B817" i="2"/>
  <c r="B917" i="2"/>
  <c r="B18" i="2"/>
  <c r="B118" i="2"/>
  <c r="B218" i="2"/>
  <c r="B318" i="2"/>
  <c r="B418" i="2"/>
  <c r="B518" i="2"/>
  <c r="B618" i="2"/>
  <c r="B718" i="2"/>
  <c r="B818" i="2"/>
  <c r="B918" i="2"/>
  <c r="B19" i="2"/>
  <c r="B119" i="2"/>
  <c r="B219" i="2"/>
  <c r="B319" i="2"/>
  <c r="B419" i="2"/>
  <c r="B519" i="2"/>
  <c r="B619" i="2"/>
  <c r="B719" i="2"/>
  <c r="B819" i="2"/>
  <c r="B919" i="2"/>
  <c r="B20" i="2"/>
  <c r="B120" i="2"/>
  <c r="B220" i="2"/>
  <c r="B320" i="2"/>
  <c r="B420" i="2"/>
  <c r="B520" i="2"/>
  <c r="B620" i="2"/>
  <c r="B720" i="2"/>
  <c r="B820" i="2"/>
  <c r="B920" i="2"/>
  <c r="B21" i="2"/>
  <c r="B121" i="2"/>
  <c r="B221" i="2"/>
  <c r="B321" i="2"/>
  <c r="B421" i="2"/>
  <c r="B521" i="2"/>
  <c r="B621" i="2"/>
  <c r="B721" i="2"/>
  <c r="B821" i="2"/>
  <c r="B921" i="2"/>
  <c r="B22" i="2"/>
  <c r="B122" i="2"/>
  <c r="B222" i="2"/>
  <c r="B322" i="2"/>
  <c r="B422" i="2"/>
  <c r="B522" i="2"/>
  <c r="B622" i="2"/>
  <c r="B722" i="2"/>
  <c r="B822" i="2"/>
  <c r="B922" i="2"/>
  <c r="B23" i="2"/>
  <c r="B123" i="2"/>
  <c r="B223" i="2"/>
  <c r="B323" i="2"/>
  <c r="B423" i="2"/>
  <c r="B523" i="2"/>
  <c r="B623" i="2"/>
  <c r="B723" i="2"/>
  <c r="B823" i="2"/>
  <c r="B923" i="2"/>
  <c r="B24" i="2"/>
  <c r="B124" i="2"/>
  <c r="B224" i="2"/>
  <c r="B324" i="2"/>
  <c r="B424" i="2"/>
  <c r="B524" i="2"/>
  <c r="B624" i="2"/>
  <c r="B724" i="2"/>
  <c r="B824" i="2"/>
  <c r="B924" i="2"/>
  <c r="B25" i="2"/>
  <c r="B125" i="2"/>
  <c r="B225" i="2"/>
  <c r="B325" i="2"/>
  <c r="B425" i="2"/>
  <c r="B525" i="2"/>
  <c r="B625" i="2"/>
  <c r="B725" i="2"/>
  <c r="B825" i="2"/>
  <c r="B925" i="2"/>
  <c r="B26" i="2"/>
  <c r="B126" i="2"/>
  <c r="B226" i="2"/>
  <c r="B326" i="2"/>
  <c r="B426" i="2"/>
  <c r="B526" i="2"/>
  <c r="B626" i="2"/>
  <c r="B726" i="2"/>
  <c r="B826" i="2"/>
  <c r="B926" i="2"/>
  <c r="B27" i="2"/>
  <c r="B127" i="2"/>
  <c r="B227" i="2"/>
  <c r="B327" i="2"/>
  <c r="B427" i="2"/>
  <c r="B527" i="2"/>
  <c r="B627" i="2"/>
  <c r="B727" i="2"/>
  <c r="B827" i="2"/>
  <c r="B927" i="2"/>
  <c r="B28" i="2"/>
  <c r="B128" i="2"/>
  <c r="B228" i="2"/>
  <c r="B328" i="2"/>
  <c r="B428" i="2"/>
  <c r="B528" i="2"/>
  <c r="B628" i="2"/>
  <c r="B728" i="2"/>
  <c r="B828" i="2"/>
  <c r="B928" i="2"/>
  <c r="B29" i="2"/>
  <c r="B129" i="2"/>
  <c r="B229" i="2"/>
  <c r="B329" i="2"/>
  <c r="B429" i="2"/>
  <c r="B529" i="2"/>
  <c r="B629" i="2"/>
  <c r="B729" i="2"/>
  <c r="B829" i="2"/>
  <c r="B929" i="2"/>
  <c r="B30" i="2"/>
  <c r="B130" i="2"/>
  <c r="B230" i="2"/>
  <c r="B330" i="2"/>
  <c r="B430" i="2"/>
  <c r="B530" i="2"/>
  <c r="B630" i="2"/>
  <c r="B730" i="2"/>
  <c r="B830" i="2"/>
  <c r="B930" i="2"/>
  <c r="B31" i="2"/>
  <c r="B131" i="2"/>
  <c r="B231" i="2"/>
  <c r="B331" i="2"/>
  <c r="B431" i="2"/>
  <c r="B531" i="2"/>
  <c r="B631" i="2"/>
  <c r="B731" i="2"/>
  <c r="B831" i="2"/>
  <c r="B931" i="2"/>
  <c r="B32" i="2"/>
  <c r="B132" i="2"/>
  <c r="B232" i="2"/>
  <c r="B332" i="2"/>
  <c r="B432" i="2"/>
  <c r="B532" i="2"/>
  <c r="B632" i="2"/>
  <c r="B732" i="2"/>
  <c r="B832" i="2"/>
  <c r="B932" i="2"/>
  <c r="B33" i="2"/>
  <c r="B133" i="2"/>
  <c r="B233" i="2"/>
  <c r="B333" i="2"/>
  <c r="B433" i="2"/>
  <c r="B533" i="2"/>
  <c r="B633" i="2"/>
  <c r="B733" i="2"/>
  <c r="B833" i="2"/>
  <c r="B933" i="2"/>
  <c r="B34" i="2"/>
  <c r="B134" i="2"/>
  <c r="B234" i="2"/>
  <c r="B334" i="2"/>
  <c r="B434" i="2"/>
  <c r="B534" i="2"/>
  <c r="B634" i="2"/>
  <c r="B734" i="2"/>
  <c r="B834" i="2"/>
  <c r="B934" i="2"/>
  <c r="B35" i="2"/>
  <c r="B135" i="2"/>
  <c r="B235" i="2"/>
  <c r="B335" i="2"/>
  <c r="B435" i="2"/>
  <c r="B535" i="2"/>
  <c r="B635" i="2"/>
  <c r="B735" i="2"/>
  <c r="B835" i="2"/>
  <c r="B935" i="2"/>
  <c r="B36" i="2"/>
  <c r="B136" i="2"/>
  <c r="B236" i="2"/>
  <c r="B336" i="2"/>
  <c r="B436" i="2"/>
  <c r="B536" i="2"/>
  <c r="B636" i="2"/>
  <c r="B736" i="2"/>
  <c r="B836" i="2"/>
  <c r="B936" i="2"/>
  <c r="B37" i="2"/>
  <c r="B137" i="2"/>
  <c r="B237" i="2"/>
  <c r="B337" i="2"/>
  <c r="B437" i="2"/>
  <c r="B537" i="2"/>
  <c r="B637" i="2"/>
  <c r="B737" i="2"/>
  <c r="B837" i="2"/>
  <c r="B937" i="2"/>
  <c r="B38" i="2"/>
  <c r="B138" i="2"/>
  <c r="B238" i="2"/>
  <c r="B338" i="2"/>
  <c r="B438" i="2"/>
  <c r="B538" i="2"/>
  <c r="B638" i="2"/>
  <c r="B738" i="2"/>
  <c r="B838" i="2"/>
  <c r="B938" i="2"/>
  <c r="B39" i="2"/>
  <c r="B139" i="2"/>
  <c r="B239" i="2"/>
  <c r="B339" i="2"/>
  <c r="B439" i="2"/>
  <c r="B539" i="2"/>
  <c r="B639" i="2"/>
  <c r="B739" i="2"/>
  <c r="B839" i="2"/>
  <c r="B939" i="2"/>
  <c r="B40" i="2"/>
  <c r="B140" i="2"/>
  <c r="B240" i="2"/>
  <c r="B340" i="2"/>
  <c r="B440" i="2"/>
  <c r="B540" i="2"/>
  <c r="B640" i="2"/>
  <c r="B740" i="2"/>
  <c r="B840" i="2"/>
  <c r="B940" i="2"/>
  <c r="B41" i="2"/>
  <c r="B141" i="2"/>
  <c r="B241" i="2"/>
  <c r="B341" i="2"/>
  <c r="B441" i="2"/>
  <c r="B541" i="2"/>
  <c r="B641" i="2"/>
  <c r="B741" i="2"/>
  <c r="B841" i="2"/>
  <c r="B941" i="2"/>
  <c r="B42" i="2"/>
  <c r="B142" i="2"/>
  <c r="B242" i="2"/>
  <c r="B342" i="2"/>
  <c r="B442" i="2"/>
  <c r="B542" i="2"/>
  <c r="B642" i="2"/>
  <c r="B742" i="2"/>
  <c r="B842" i="2"/>
  <c r="B942" i="2"/>
  <c r="B43" i="2"/>
  <c r="B143" i="2"/>
  <c r="B243" i="2"/>
  <c r="B343" i="2"/>
  <c r="B443" i="2"/>
  <c r="B543" i="2"/>
  <c r="B643" i="2"/>
  <c r="B743" i="2"/>
  <c r="B843" i="2"/>
  <c r="B943" i="2"/>
  <c r="B44" i="2"/>
  <c r="B144" i="2"/>
  <c r="B244" i="2"/>
  <c r="B344" i="2"/>
  <c r="B444" i="2"/>
  <c r="B544" i="2"/>
  <c r="B644" i="2"/>
  <c r="B744" i="2"/>
  <c r="B844" i="2"/>
  <c r="B944" i="2"/>
  <c r="B45" i="2"/>
  <c r="B145" i="2"/>
  <c r="B245" i="2"/>
  <c r="B345" i="2"/>
  <c r="B445" i="2"/>
  <c r="B545" i="2"/>
  <c r="B645" i="2"/>
  <c r="B745" i="2"/>
  <c r="B845" i="2"/>
  <c r="B945" i="2"/>
  <c r="B46" i="2"/>
  <c r="B146" i="2"/>
  <c r="B246" i="2"/>
  <c r="B346" i="2"/>
  <c r="B446" i="2"/>
  <c r="B546" i="2"/>
  <c r="B646" i="2"/>
  <c r="B746" i="2"/>
  <c r="B846" i="2"/>
  <c r="B946" i="2"/>
  <c r="B47" i="2"/>
  <c r="B147" i="2"/>
  <c r="B247" i="2"/>
  <c r="B347" i="2"/>
  <c r="B447" i="2"/>
  <c r="B547" i="2"/>
  <c r="B647" i="2"/>
  <c r="B747" i="2"/>
  <c r="B847" i="2"/>
  <c r="B947" i="2"/>
  <c r="B48" i="2"/>
  <c r="B148" i="2"/>
  <c r="B248" i="2"/>
  <c r="B348" i="2"/>
  <c r="B448" i="2"/>
  <c r="B548" i="2"/>
  <c r="B648" i="2"/>
  <c r="B748" i="2"/>
  <c r="B848" i="2"/>
  <c r="B948" i="2"/>
  <c r="B49" i="2"/>
  <c r="B149" i="2"/>
  <c r="B249" i="2"/>
  <c r="B349" i="2"/>
  <c r="B449" i="2"/>
  <c r="B549" i="2"/>
  <c r="B649" i="2"/>
  <c r="B749" i="2"/>
  <c r="B849" i="2"/>
  <c r="B949" i="2"/>
  <c r="B50" i="2"/>
  <c r="B150" i="2"/>
  <c r="B250" i="2"/>
  <c r="B350" i="2"/>
  <c r="B450" i="2"/>
  <c r="B550" i="2"/>
  <c r="B650" i="2"/>
  <c r="B750" i="2"/>
  <c r="B850" i="2"/>
  <c r="B950" i="2"/>
  <c r="B51" i="2"/>
  <c r="B151" i="2"/>
  <c r="B251" i="2"/>
  <c r="B351" i="2"/>
  <c r="B451" i="2"/>
  <c r="B551" i="2"/>
  <c r="B651" i="2"/>
  <c r="B751" i="2"/>
  <c r="B851" i="2"/>
  <c r="B951" i="2"/>
  <c r="B52" i="2"/>
  <c r="B152" i="2"/>
  <c r="B252" i="2"/>
  <c r="B352" i="2"/>
  <c r="B452" i="2"/>
  <c r="B552" i="2"/>
  <c r="B652" i="2"/>
  <c r="B752" i="2"/>
  <c r="B852" i="2"/>
  <c r="B952" i="2"/>
  <c r="B53" i="2"/>
  <c r="B153" i="2"/>
  <c r="B253" i="2"/>
  <c r="B353" i="2"/>
  <c r="B453" i="2"/>
  <c r="B553" i="2"/>
  <c r="B653" i="2"/>
  <c r="B753" i="2"/>
  <c r="B853" i="2"/>
  <c r="B953" i="2"/>
  <c r="B54" i="2"/>
  <c r="B154" i="2"/>
  <c r="B254" i="2"/>
  <c r="B354" i="2"/>
  <c r="B454" i="2"/>
  <c r="B554" i="2"/>
  <c r="B654" i="2"/>
  <c r="B754" i="2"/>
  <c r="B854" i="2"/>
  <c r="B954" i="2"/>
  <c r="B55" i="2"/>
  <c r="B155" i="2"/>
  <c r="B255" i="2"/>
  <c r="B355" i="2"/>
  <c r="B455" i="2"/>
  <c r="B555" i="2"/>
  <c r="B655" i="2"/>
  <c r="B755" i="2"/>
  <c r="B855" i="2"/>
  <c r="B955" i="2"/>
  <c r="B56" i="2"/>
  <c r="B156" i="2"/>
  <c r="B256" i="2"/>
  <c r="B356" i="2"/>
  <c r="B456" i="2"/>
  <c r="B556" i="2"/>
  <c r="B656" i="2"/>
  <c r="B756" i="2"/>
  <c r="B856" i="2"/>
  <c r="B956" i="2"/>
  <c r="B57" i="2"/>
  <c r="B157" i="2"/>
  <c r="B257" i="2"/>
  <c r="B357" i="2"/>
  <c r="B457" i="2"/>
  <c r="B557" i="2"/>
  <c r="B657" i="2"/>
  <c r="B757" i="2"/>
  <c r="B857" i="2"/>
  <c r="B957" i="2"/>
  <c r="B58" i="2"/>
  <c r="B158" i="2"/>
  <c r="B258" i="2"/>
  <c r="B358" i="2"/>
  <c r="B458" i="2"/>
  <c r="B558" i="2"/>
  <c r="B658" i="2"/>
  <c r="B758" i="2"/>
  <c r="B858" i="2"/>
  <c r="B958" i="2"/>
  <c r="B59" i="2"/>
  <c r="B159" i="2"/>
  <c r="B259" i="2"/>
  <c r="B359" i="2"/>
  <c r="B459" i="2"/>
  <c r="B559" i="2"/>
  <c r="B659" i="2"/>
  <c r="B759" i="2"/>
  <c r="B859" i="2"/>
  <c r="B959" i="2"/>
  <c r="B60" i="2"/>
  <c r="B160" i="2"/>
  <c r="B260" i="2"/>
  <c r="B360" i="2"/>
  <c r="B460" i="2"/>
  <c r="B560" i="2"/>
  <c r="B660" i="2"/>
  <c r="B760" i="2"/>
  <c r="B860" i="2"/>
  <c r="B960" i="2"/>
  <c r="B61" i="2"/>
  <c r="B161" i="2"/>
  <c r="B261" i="2"/>
  <c r="B361" i="2"/>
  <c r="B461" i="2"/>
  <c r="B561" i="2"/>
  <c r="B661" i="2"/>
  <c r="B761" i="2"/>
  <c r="B861" i="2"/>
  <c r="B961" i="2"/>
  <c r="B62" i="2"/>
  <c r="B162" i="2"/>
  <c r="B262" i="2"/>
  <c r="B362" i="2"/>
  <c r="B462" i="2"/>
  <c r="B562" i="2"/>
  <c r="B662" i="2"/>
  <c r="B762" i="2"/>
  <c r="B862" i="2"/>
  <c r="B962" i="2"/>
  <c r="B63" i="2"/>
  <c r="B163" i="2"/>
  <c r="B263" i="2"/>
  <c r="B363" i="2"/>
  <c r="B463" i="2"/>
  <c r="B563" i="2"/>
  <c r="B663" i="2"/>
  <c r="B763" i="2"/>
  <c r="B863" i="2"/>
  <c r="B963" i="2"/>
  <c r="B64" i="2"/>
  <c r="B164" i="2"/>
  <c r="B264" i="2"/>
  <c r="B364" i="2"/>
  <c r="B464" i="2"/>
  <c r="B564" i="2"/>
  <c r="B664" i="2"/>
  <c r="B764" i="2"/>
  <c r="B864" i="2"/>
  <c r="B964" i="2"/>
  <c r="B65" i="2"/>
  <c r="B165" i="2"/>
  <c r="B265" i="2"/>
  <c r="B365" i="2"/>
  <c r="B465" i="2"/>
  <c r="B565" i="2"/>
  <c r="B665" i="2"/>
  <c r="B765" i="2"/>
  <c r="B865" i="2"/>
  <c r="B965" i="2"/>
  <c r="B66" i="2"/>
  <c r="B166" i="2"/>
  <c r="B266" i="2"/>
  <c r="B366" i="2"/>
  <c r="B466" i="2"/>
  <c r="B566" i="2"/>
  <c r="B666" i="2"/>
  <c r="B766" i="2"/>
  <c r="B866" i="2"/>
  <c r="B966" i="2"/>
  <c r="B67" i="2"/>
  <c r="B167" i="2"/>
  <c r="B267" i="2"/>
  <c r="B367" i="2"/>
  <c r="B467" i="2"/>
  <c r="B567" i="2"/>
  <c r="B667" i="2"/>
  <c r="B767" i="2"/>
  <c r="B867" i="2"/>
  <c r="B967" i="2"/>
  <c r="B68" i="2"/>
  <c r="B168" i="2"/>
  <c r="B268" i="2"/>
  <c r="B368" i="2"/>
  <c r="B468" i="2"/>
  <c r="B568" i="2"/>
  <c r="B668" i="2"/>
  <c r="B768" i="2"/>
  <c r="B868" i="2"/>
  <c r="B968" i="2"/>
  <c r="B69" i="2"/>
  <c r="B169" i="2"/>
  <c r="B269" i="2"/>
  <c r="B369" i="2"/>
  <c r="B469" i="2"/>
  <c r="B569" i="2"/>
  <c r="B669" i="2"/>
  <c r="B769" i="2"/>
  <c r="B869" i="2"/>
  <c r="B969" i="2"/>
  <c r="B70" i="2"/>
  <c r="B170" i="2"/>
  <c r="B270" i="2"/>
  <c r="B370" i="2"/>
  <c r="B470" i="2"/>
  <c r="B570" i="2"/>
  <c r="B670" i="2"/>
  <c r="B770" i="2"/>
  <c r="B870" i="2"/>
  <c r="B970" i="2"/>
  <c r="B71" i="2"/>
  <c r="B171" i="2"/>
  <c r="B271" i="2"/>
  <c r="B371" i="2"/>
  <c r="B471" i="2"/>
  <c r="B571" i="2"/>
  <c r="B671" i="2"/>
  <c r="B771" i="2"/>
  <c r="B871" i="2"/>
  <c r="B971" i="2"/>
  <c r="B72" i="2"/>
  <c r="B172" i="2"/>
  <c r="B272" i="2"/>
  <c r="B372" i="2"/>
  <c r="B472" i="2"/>
  <c r="B572" i="2"/>
  <c r="B672" i="2"/>
  <c r="B772" i="2"/>
  <c r="B872" i="2"/>
  <c r="B972" i="2"/>
  <c r="B73" i="2"/>
  <c r="B173" i="2"/>
  <c r="B273" i="2"/>
  <c r="B373" i="2"/>
  <c r="B473" i="2"/>
  <c r="B573" i="2"/>
  <c r="B673" i="2"/>
  <c r="B773" i="2"/>
  <c r="B873" i="2"/>
  <c r="B973" i="2"/>
  <c r="B74" i="2"/>
  <c r="B174" i="2"/>
  <c r="B274" i="2"/>
  <c r="B374" i="2"/>
  <c r="B474" i="2"/>
  <c r="B574" i="2"/>
  <c r="B674" i="2"/>
  <c r="B774" i="2"/>
  <c r="B874" i="2"/>
  <c r="B974" i="2"/>
  <c r="B75" i="2"/>
  <c r="B175" i="2"/>
  <c r="B275" i="2"/>
  <c r="B375" i="2"/>
  <c r="B475" i="2"/>
  <c r="B575" i="2"/>
  <c r="B675" i="2"/>
  <c r="B775" i="2"/>
  <c r="B875" i="2"/>
  <c r="B975" i="2"/>
  <c r="B76" i="2"/>
  <c r="B176" i="2"/>
  <c r="B276" i="2"/>
  <c r="B376" i="2"/>
  <c r="B476" i="2"/>
  <c r="B576" i="2"/>
  <c r="B676" i="2"/>
  <c r="B776" i="2"/>
  <c r="B876" i="2"/>
  <c r="B976" i="2"/>
  <c r="B77" i="2"/>
  <c r="B177" i="2"/>
  <c r="B277" i="2"/>
  <c r="B377" i="2"/>
  <c r="B477" i="2"/>
  <c r="B577" i="2"/>
  <c r="B677" i="2"/>
  <c r="B777" i="2"/>
  <c r="B877" i="2"/>
  <c r="B977" i="2"/>
  <c r="B78" i="2"/>
  <c r="B178" i="2"/>
  <c r="B278" i="2"/>
  <c r="B378" i="2"/>
  <c r="B478" i="2"/>
  <c r="B578" i="2"/>
  <c r="B678" i="2"/>
  <c r="B778" i="2"/>
  <c r="B878" i="2"/>
  <c r="B978" i="2"/>
  <c r="B79" i="2"/>
  <c r="B179" i="2"/>
  <c r="B279" i="2"/>
  <c r="B379" i="2"/>
  <c r="B479" i="2"/>
  <c r="B579" i="2"/>
  <c r="B679" i="2"/>
  <c r="B779" i="2"/>
  <c r="B879" i="2"/>
  <c r="B979" i="2"/>
  <c r="B80" i="2"/>
  <c r="B180" i="2"/>
  <c r="B280" i="2"/>
  <c r="B380" i="2"/>
  <c r="B480" i="2"/>
  <c r="B580" i="2"/>
  <c r="B680" i="2"/>
  <c r="B780" i="2"/>
  <c r="B880" i="2"/>
  <c r="B980" i="2"/>
  <c r="B81" i="2"/>
  <c r="B181" i="2"/>
  <c r="B281" i="2"/>
  <c r="B381" i="2"/>
  <c r="B481" i="2"/>
  <c r="B581" i="2"/>
  <c r="B681" i="2"/>
  <c r="B781" i="2"/>
  <c r="B881" i="2"/>
  <c r="B981" i="2"/>
  <c r="B82" i="2"/>
  <c r="B182" i="2"/>
  <c r="B282" i="2"/>
  <c r="B382" i="2"/>
  <c r="B482" i="2"/>
  <c r="B582" i="2"/>
  <c r="B682" i="2"/>
  <c r="B782" i="2"/>
  <c r="B882" i="2"/>
  <c r="B982" i="2"/>
  <c r="B83" i="2"/>
  <c r="B183" i="2"/>
  <c r="B283" i="2"/>
  <c r="B383" i="2"/>
  <c r="B483" i="2"/>
  <c r="B583" i="2"/>
  <c r="B683" i="2"/>
  <c r="B783" i="2"/>
  <c r="B883" i="2"/>
  <c r="B983" i="2"/>
  <c r="B84" i="2"/>
  <c r="B184" i="2"/>
  <c r="B284" i="2"/>
  <c r="B384" i="2"/>
  <c r="B484" i="2"/>
  <c r="B584" i="2"/>
  <c r="B684" i="2"/>
  <c r="B784" i="2"/>
  <c r="B884" i="2"/>
  <c r="B984" i="2"/>
  <c r="B85" i="2"/>
  <c r="B185" i="2"/>
  <c r="B285" i="2"/>
  <c r="B385" i="2"/>
  <c r="B485" i="2"/>
  <c r="B585" i="2"/>
  <c r="B685" i="2"/>
  <c r="B785" i="2"/>
  <c r="B885" i="2"/>
  <c r="B985" i="2"/>
  <c r="B86" i="2"/>
  <c r="B186" i="2"/>
  <c r="B286" i="2"/>
  <c r="B386" i="2"/>
  <c r="B486" i="2"/>
  <c r="B586" i="2"/>
  <c r="B686" i="2"/>
  <c r="B786" i="2"/>
  <c r="B886" i="2"/>
  <c r="B986" i="2"/>
  <c r="B87" i="2"/>
  <c r="B187" i="2"/>
  <c r="B287" i="2"/>
  <c r="B387" i="2"/>
  <c r="B487" i="2"/>
  <c r="B587" i="2"/>
  <c r="B687" i="2"/>
  <c r="B787" i="2"/>
  <c r="B887" i="2"/>
  <c r="B987" i="2"/>
  <c r="B88" i="2"/>
  <c r="B188" i="2"/>
  <c r="B288" i="2"/>
  <c r="B388" i="2"/>
  <c r="B488" i="2"/>
  <c r="B588" i="2"/>
  <c r="B688" i="2"/>
  <c r="B788" i="2"/>
  <c r="B888" i="2"/>
  <c r="B988" i="2"/>
  <c r="B89" i="2"/>
  <c r="B189" i="2"/>
  <c r="B289" i="2"/>
  <c r="B389" i="2"/>
  <c r="B489" i="2"/>
  <c r="B589" i="2"/>
  <c r="B689" i="2"/>
  <c r="B789" i="2"/>
  <c r="B889" i="2"/>
  <c r="B989" i="2"/>
  <c r="B90" i="2"/>
  <c r="B190" i="2"/>
  <c r="B290" i="2"/>
  <c r="B390" i="2"/>
  <c r="B490" i="2"/>
  <c r="B590" i="2"/>
  <c r="B690" i="2"/>
  <c r="B790" i="2"/>
  <c r="B890" i="2"/>
  <c r="B990" i="2"/>
  <c r="B91" i="2"/>
  <c r="B191" i="2"/>
  <c r="B291" i="2"/>
  <c r="B391" i="2"/>
  <c r="B491" i="2"/>
  <c r="B591" i="2"/>
  <c r="B691" i="2"/>
  <c r="B791" i="2"/>
  <c r="B891" i="2"/>
  <c r="B991" i="2"/>
  <c r="B92" i="2"/>
  <c r="B192" i="2"/>
  <c r="B292" i="2"/>
  <c r="B392" i="2"/>
  <c r="B492" i="2"/>
  <c r="B592" i="2"/>
  <c r="B692" i="2"/>
  <c r="B792" i="2"/>
  <c r="B892" i="2"/>
  <c r="B992" i="2"/>
  <c r="B93" i="2"/>
  <c r="B193" i="2"/>
  <c r="B293" i="2"/>
  <c r="B393" i="2"/>
  <c r="B493" i="2"/>
  <c r="B593" i="2"/>
  <c r="B693" i="2"/>
  <c r="B793" i="2"/>
  <c r="B893" i="2"/>
  <c r="B993" i="2"/>
  <c r="B94" i="2"/>
  <c r="B194" i="2"/>
  <c r="B294" i="2"/>
  <c r="B394" i="2"/>
  <c r="B494" i="2"/>
  <c r="B594" i="2"/>
  <c r="B694" i="2"/>
  <c r="B794" i="2"/>
  <c r="B894" i="2"/>
  <c r="B994" i="2"/>
  <c r="B95" i="2"/>
  <c r="B195" i="2"/>
  <c r="B295" i="2"/>
  <c r="B395" i="2"/>
  <c r="B495" i="2"/>
  <c r="B595" i="2"/>
  <c r="B695" i="2"/>
  <c r="B795" i="2"/>
  <c r="B895" i="2"/>
  <c r="B995" i="2"/>
  <c r="B96" i="2"/>
  <c r="B196" i="2"/>
  <c r="B296" i="2"/>
  <c r="B396" i="2"/>
  <c r="B496" i="2"/>
  <c r="B596" i="2"/>
  <c r="B696" i="2"/>
  <c r="B796" i="2"/>
  <c r="B896" i="2"/>
  <c r="B996" i="2"/>
  <c r="B97" i="2"/>
  <c r="B197" i="2"/>
  <c r="B297" i="2"/>
  <c r="B397" i="2"/>
  <c r="B497" i="2"/>
  <c r="B597" i="2"/>
  <c r="B697" i="2"/>
  <c r="B797" i="2"/>
  <c r="B897" i="2"/>
  <c r="B997" i="2"/>
  <c r="B98" i="2"/>
  <c r="B198" i="2"/>
  <c r="B298" i="2"/>
  <c r="B398" i="2"/>
  <c r="B498" i="2"/>
  <c r="B598" i="2"/>
  <c r="B698" i="2"/>
  <c r="B798" i="2"/>
  <c r="B898" i="2"/>
  <c r="B998" i="2"/>
  <c r="B99" i="2"/>
  <c r="B199" i="2"/>
  <c r="B299" i="2"/>
  <c r="B399" i="2"/>
  <c r="B499" i="2"/>
  <c r="B599" i="2"/>
  <c r="B699" i="2"/>
  <c r="B799" i="2"/>
  <c r="B899" i="2"/>
  <c r="B999" i="2"/>
  <c r="B100" i="2"/>
  <c r="B200" i="2"/>
  <c r="B300" i="2"/>
  <c r="B400" i="2"/>
  <c r="B500" i="2"/>
  <c r="B600" i="2"/>
  <c r="B700" i="2"/>
  <c r="B800" i="2"/>
  <c r="B900" i="2"/>
  <c r="B1000" i="2"/>
  <c r="B101" i="2"/>
  <c r="B201" i="2"/>
  <c r="B301" i="2"/>
  <c r="B401" i="2"/>
  <c r="B501" i="2"/>
  <c r="B601" i="2"/>
  <c r="B701" i="2"/>
  <c r="B801" i="2"/>
  <c r="B901" i="2"/>
  <c r="B1001" i="2"/>
  <c r="B2" i="2"/>
  <c r="B2" i="3" l="1"/>
  <c r="B252" i="3"/>
  <c r="B502" i="3"/>
  <c r="B752" i="3"/>
  <c r="B1002" i="3"/>
  <c r="B1252" i="3"/>
  <c r="B1502" i="3"/>
  <c r="B1752" i="3"/>
  <c r="B2002" i="3"/>
  <c r="B2252" i="3"/>
  <c r="B3" i="3"/>
  <c r="B253" i="3"/>
  <c r="B503" i="3"/>
  <c r="B753" i="3"/>
  <c r="B1003" i="3"/>
  <c r="B1253" i="3"/>
  <c r="B1503" i="3"/>
  <c r="B1753" i="3"/>
  <c r="B2003" i="3"/>
  <c r="B2253" i="3"/>
  <c r="B4" i="3"/>
  <c r="B254" i="3"/>
  <c r="B504" i="3"/>
  <c r="B754" i="3"/>
  <c r="B1004" i="3"/>
  <c r="B1254" i="3"/>
  <c r="B1504" i="3"/>
  <c r="B1754" i="3"/>
  <c r="B2004" i="3"/>
  <c r="B2254" i="3"/>
  <c r="B5" i="3"/>
  <c r="B255" i="3"/>
  <c r="B505" i="3"/>
  <c r="B755" i="3"/>
  <c r="B1005" i="3"/>
  <c r="B1255" i="3"/>
  <c r="B1505" i="3"/>
  <c r="B1755" i="3"/>
  <c r="B2005" i="3"/>
  <c r="B2255" i="3"/>
  <c r="B6" i="3"/>
  <c r="B256" i="3"/>
  <c r="B506" i="3"/>
  <c r="B756" i="3"/>
  <c r="B1006" i="3"/>
  <c r="B1256" i="3"/>
  <c r="B1506" i="3"/>
  <c r="B1756" i="3"/>
  <c r="B2006" i="3"/>
  <c r="B2256" i="3"/>
  <c r="B7" i="3"/>
  <c r="B257" i="3"/>
  <c r="B507" i="3"/>
  <c r="B757" i="3"/>
  <c r="B1007" i="3"/>
  <c r="B1257" i="3"/>
  <c r="B1507" i="3"/>
  <c r="B1757" i="3"/>
  <c r="B2007" i="3"/>
  <c r="B2257" i="3"/>
  <c r="B8" i="3"/>
  <c r="B258" i="3"/>
  <c r="B508" i="3"/>
  <c r="B758" i="3"/>
  <c r="B1008" i="3"/>
  <c r="B1258" i="3"/>
  <c r="B1508" i="3"/>
  <c r="B1758" i="3"/>
  <c r="B2008" i="3"/>
  <c r="B2258" i="3"/>
  <c r="B9" i="3"/>
  <c r="B259" i="3"/>
  <c r="B509" i="3"/>
  <c r="B759" i="3"/>
  <c r="B1009" i="3"/>
  <c r="B1259" i="3"/>
  <c r="B1509" i="3"/>
  <c r="B1759" i="3"/>
  <c r="B2009" i="3"/>
  <c r="B2259" i="3"/>
  <c r="B10" i="3"/>
  <c r="B260" i="3"/>
  <c r="B510" i="3"/>
  <c r="B760" i="3"/>
  <c r="B1010" i="3"/>
  <c r="B1260" i="3"/>
  <c r="B1510" i="3"/>
  <c r="B1760" i="3"/>
  <c r="B2010" i="3"/>
  <c r="B2260" i="3"/>
  <c r="B11" i="3"/>
  <c r="B261" i="3"/>
  <c r="B511" i="3"/>
  <c r="B761" i="3"/>
  <c r="B1011" i="3"/>
  <c r="B1261" i="3"/>
  <c r="B1511" i="3"/>
  <c r="B1761" i="3"/>
  <c r="B2011" i="3"/>
  <c r="B2261" i="3"/>
  <c r="B12" i="3"/>
  <c r="B262" i="3"/>
  <c r="B512" i="3"/>
  <c r="B762" i="3"/>
  <c r="B1012" i="3"/>
  <c r="B1262" i="3"/>
  <c r="B1512" i="3"/>
  <c r="B1762" i="3"/>
  <c r="B2012" i="3"/>
  <c r="B2262" i="3"/>
  <c r="B13" i="3"/>
  <c r="B263" i="3"/>
  <c r="B513" i="3"/>
  <c r="B763" i="3"/>
  <c r="B1013" i="3"/>
  <c r="B1263" i="3"/>
  <c r="B1513" i="3"/>
  <c r="B1763" i="3"/>
  <c r="B2013" i="3"/>
  <c r="B2263" i="3"/>
  <c r="B14" i="3"/>
  <c r="B264" i="3"/>
  <c r="B514" i="3"/>
  <c r="B764" i="3"/>
  <c r="B1014" i="3"/>
  <c r="B1264" i="3"/>
  <c r="B1514" i="3"/>
  <c r="B1764" i="3"/>
  <c r="B2014" i="3"/>
  <c r="B2264" i="3"/>
  <c r="B15" i="3"/>
  <c r="B265" i="3"/>
  <c r="B515" i="3"/>
  <c r="B765" i="3"/>
  <c r="B1015" i="3"/>
  <c r="B1265" i="3"/>
  <c r="B1515" i="3"/>
  <c r="B1765" i="3"/>
  <c r="B2015" i="3"/>
  <c r="B2265" i="3"/>
  <c r="B16" i="3"/>
  <c r="B266" i="3"/>
  <c r="B516" i="3"/>
  <c r="B766" i="3"/>
  <c r="B1016" i="3"/>
  <c r="B1266" i="3"/>
  <c r="B1516" i="3"/>
  <c r="B1766" i="3"/>
  <c r="B2016" i="3"/>
  <c r="B2266" i="3"/>
  <c r="B17" i="3"/>
  <c r="B267" i="3"/>
  <c r="B517" i="3"/>
  <c r="B767" i="3"/>
  <c r="B1017" i="3"/>
  <c r="B1267" i="3"/>
  <c r="B1517" i="3"/>
  <c r="B1767" i="3"/>
  <c r="B2017" i="3"/>
  <c r="B2267" i="3"/>
  <c r="B18" i="3"/>
  <c r="B268" i="3"/>
  <c r="B518" i="3"/>
  <c r="B768" i="3"/>
  <c r="B1018" i="3"/>
  <c r="B1268" i="3"/>
  <c r="B1518" i="3"/>
  <c r="B1768" i="3"/>
  <c r="B2018" i="3"/>
  <c r="B2268" i="3"/>
  <c r="B19" i="3"/>
  <c r="B269" i="3"/>
  <c r="B519" i="3"/>
  <c r="B769" i="3"/>
  <c r="B1019" i="3"/>
  <c r="B1269" i="3"/>
  <c r="B1519" i="3"/>
  <c r="B1769" i="3"/>
  <c r="B2019" i="3"/>
  <c r="B2269" i="3"/>
  <c r="B20" i="3"/>
  <c r="B270" i="3"/>
  <c r="B520" i="3"/>
  <c r="B770" i="3"/>
  <c r="B1020" i="3"/>
  <c r="B1270" i="3"/>
  <c r="B1520" i="3"/>
  <c r="B1770" i="3"/>
  <c r="B2020" i="3"/>
  <c r="B2270" i="3"/>
  <c r="B21" i="3"/>
  <c r="B271" i="3"/>
  <c r="B521" i="3"/>
  <c r="B771" i="3"/>
  <c r="B1021" i="3"/>
  <c r="B1271" i="3"/>
  <c r="B1521" i="3"/>
  <c r="B1771" i="3"/>
  <c r="B2021" i="3"/>
  <c r="B2271" i="3"/>
  <c r="B22" i="3"/>
  <c r="B272" i="3"/>
  <c r="B522" i="3"/>
  <c r="B772" i="3"/>
  <c r="B1022" i="3"/>
  <c r="B1272" i="3"/>
  <c r="B1522" i="3"/>
  <c r="B1772" i="3"/>
  <c r="B2022" i="3"/>
  <c r="B2272" i="3"/>
  <c r="B23" i="3"/>
  <c r="B273" i="3"/>
  <c r="B523" i="3"/>
  <c r="B773" i="3"/>
  <c r="B1023" i="3"/>
  <c r="B1273" i="3"/>
  <c r="B1523" i="3"/>
  <c r="B1773" i="3"/>
  <c r="B2023" i="3"/>
  <c r="B2273" i="3"/>
  <c r="B24" i="3"/>
  <c r="B274" i="3"/>
  <c r="B524" i="3"/>
  <c r="B774" i="3"/>
  <c r="B1024" i="3"/>
  <c r="B1274" i="3"/>
  <c r="B1524" i="3"/>
  <c r="B1774" i="3"/>
  <c r="B2024" i="3"/>
  <c r="B2274" i="3"/>
  <c r="B25" i="3"/>
  <c r="B275" i="3"/>
  <c r="B525" i="3"/>
  <c r="B775" i="3"/>
  <c r="B1025" i="3"/>
  <c r="B1275" i="3"/>
  <c r="B1525" i="3"/>
  <c r="B1775" i="3"/>
  <c r="B2025" i="3"/>
  <c r="B2275" i="3"/>
  <c r="B26" i="3"/>
  <c r="B276" i="3"/>
  <c r="B526" i="3"/>
  <c r="B776" i="3"/>
  <c r="B1026" i="3"/>
  <c r="B1276" i="3"/>
  <c r="B1526" i="3"/>
  <c r="B1776" i="3"/>
  <c r="B2026" i="3"/>
  <c r="B2276" i="3"/>
  <c r="B27" i="3"/>
  <c r="B277" i="3"/>
  <c r="B527" i="3"/>
  <c r="B777" i="3"/>
  <c r="B1027" i="3"/>
  <c r="B1277" i="3"/>
  <c r="B1527" i="3"/>
  <c r="B1777" i="3"/>
  <c r="B2027" i="3"/>
  <c r="B2277" i="3"/>
  <c r="B28" i="3"/>
  <c r="B278" i="3"/>
  <c r="B528" i="3"/>
  <c r="B778" i="3"/>
  <c r="B1028" i="3"/>
  <c r="B1278" i="3"/>
  <c r="B1528" i="3"/>
  <c r="B1778" i="3"/>
  <c r="B2028" i="3"/>
  <c r="B2278" i="3"/>
  <c r="B29" i="3"/>
  <c r="B279" i="3"/>
  <c r="B529" i="3"/>
  <c r="B779" i="3"/>
  <c r="B1029" i="3"/>
  <c r="B1279" i="3"/>
  <c r="B1529" i="3"/>
  <c r="B1779" i="3"/>
  <c r="B2029" i="3"/>
  <c r="B2279" i="3"/>
  <c r="B30" i="3"/>
  <c r="B280" i="3"/>
  <c r="B530" i="3"/>
  <c r="B780" i="3"/>
  <c r="B1030" i="3"/>
  <c r="B1280" i="3"/>
  <c r="B1530" i="3"/>
  <c r="B1780" i="3"/>
  <c r="B2030" i="3"/>
  <c r="B2280" i="3"/>
  <c r="B31" i="3"/>
  <c r="B281" i="3"/>
  <c r="B531" i="3"/>
  <c r="B781" i="3"/>
  <c r="B1031" i="3"/>
  <c r="B1281" i="3"/>
  <c r="B1531" i="3"/>
  <c r="B1781" i="3"/>
  <c r="B2031" i="3"/>
  <c r="B2281" i="3"/>
  <c r="B32" i="3"/>
  <c r="B282" i="3"/>
  <c r="B532" i="3"/>
  <c r="B782" i="3"/>
  <c r="B1032" i="3"/>
  <c r="B1282" i="3"/>
  <c r="B1532" i="3"/>
  <c r="B1782" i="3"/>
  <c r="B2032" i="3"/>
  <c r="B2282" i="3"/>
  <c r="B33" i="3"/>
  <c r="B283" i="3"/>
  <c r="B533" i="3"/>
  <c r="B783" i="3"/>
  <c r="B1033" i="3"/>
  <c r="B1283" i="3"/>
  <c r="B1533" i="3"/>
  <c r="B1783" i="3"/>
  <c r="B2033" i="3"/>
  <c r="B2283" i="3"/>
  <c r="B34" i="3"/>
  <c r="B284" i="3"/>
  <c r="B534" i="3"/>
  <c r="B784" i="3"/>
  <c r="B1034" i="3"/>
  <c r="B1284" i="3"/>
  <c r="B1534" i="3"/>
  <c r="B1784" i="3"/>
  <c r="B2034" i="3"/>
  <c r="B2284" i="3"/>
  <c r="B35" i="3"/>
  <c r="B285" i="3"/>
  <c r="B535" i="3"/>
  <c r="B785" i="3"/>
  <c r="B1035" i="3"/>
  <c r="B1285" i="3"/>
  <c r="B1535" i="3"/>
  <c r="B1785" i="3"/>
  <c r="B2035" i="3"/>
  <c r="B2285" i="3"/>
  <c r="B36" i="3"/>
  <c r="B286" i="3"/>
  <c r="B536" i="3"/>
  <c r="B786" i="3"/>
  <c r="B1036" i="3"/>
  <c r="B1286" i="3"/>
  <c r="B1536" i="3"/>
  <c r="B1786" i="3"/>
  <c r="B2036" i="3"/>
  <c r="B2286" i="3"/>
  <c r="B37" i="3"/>
  <c r="B287" i="3"/>
  <c r="B537" i="3"/>
  <c r="B787" i="3"/>
  <c r="B1037" i="3"/>
  <c r="B1287" i="3"/>
  <c r="B1537" i="3"/>
  <c r="B1787" i="3"/>
  <c r="B2037" i="3"/>
  <c r="B2287" i="3"/>
  <c r="B38" i="3"/>
  <c r="B288" i="3"/>
  <c r="B538" i="3"/>
  <c r="B788" i="3"/>
  <c r="B1038" i="3"/>
  <c r="B1288" i="3"/>
  <c r="B1538" i="3"/>
  <c r="B1788" i="3"/>
  <c r="B2038" i="3"/>
  <c r="B2288" i="3"/>
  <c r="B39" i="3"/>
  <c r="B289" i="3"/>
  <c r="B539" i="3"/>
  <c r="B789" i="3"/>
  <c r="B1039" i="3"/>
  <c r="B1289" i="3"/>
  <c r="B1539" i="3"/>
  <c r="B1789" i="3"/>
  <c r="B2039" i="3"/>
  <c r="B2289" i="3"/>
  <c r="B40" i="3"/>
  <c r="B290" i="3"/>
  <c r="B540" i="3"/>
  <c r="B790" i="3"/>
  <c r="B1040" i="3"/>
  <c r="B1290" i="3"/>
  <c r="B1540" i="3"/>
  <c r="B1790" i="3"/>
  <c r="B2040" i="3"/>
  <c r="B2290" i="3"/>
  <c r="B41" i="3"/>
  <c r="B291" i="3"/>
  <c r="B541" i="3"/>
  <c r="B791" i="3"/>
  <c r="B1041" i="3"/>
  <c r="B1291" i="3"/>
  <c r="B1541" i="3"/>
  <c r="B1791" i="3"/>
  <c r="B2041" i="3"/>
  <c r="B2291" i="3"/>
  <c r="B42" i="3"/>
  <c r="B292" i="3"/>
  <c r="B542" i="3"/>
  <c r="B792" i="3"/>
  <c r="B1042" i="3"/>
  <c r="B1292" i="3"/>
  <c r="B1542" i="3"/>
  <c r="B1792" i="3"/>
  <c r="B2042" i="3"/>
  <c r="B2292" i="3"/>
  <c r="B43" i="3"/>
  <c r="B293" i="3"/>
  <c r="B543" i="3"/>
  <c r="B793" i="3"/>
  <c r="B1043" i="3"/>
  <c r="B1293" i="3"/>
  <c r="B1543" i="3"/>
  <c r="B1793" i="3"/>
  <c r="B2043" i="3"/>
  <c r="B2293" i="3"/>
  <c r="B44" i="3"/>
  <c r="B294" i="3"/>
  <c r="B544" i="3"/>
  <c r="B794" i="3"/>
  <c r="B1044" i="3"/>
  <c r="B1294" i="3"/>
  <c r="B1544" i="3"/>
  <c r="B1794" i="3"/>
  <c r="B2044" i="3"/>
  <c r="B2294" i="3"/>
  <c r="B45" i="3"/>
  <c r="B295" i="3"/>
  <c r="B545" i="3"/>
  <c r="B795" i="3"/>
  <c r="B1045" i="3"/>
  <c r="B1295" i="3"/>
  <c r="B1545" i="3"/>
  <c r="B1795" i="3"/>
  <c r="B2045" i="3"/>
  <c r="B2295" i="3"/>
  <c r="B46" i="3"/>
  <c r="B296" i="3"/>
  <c r="B546" i="3"/>
  <c r="B796" i="3"/>
  <c r="B1046" i="3"/>
  <c r="B1296" i="3"/>
  <c r="B1546" i="3"/>
  <c r="B1796" i="3"/>
  <c r="B2046" i="3"/>
  <c r="B2296" i="3"/>
  <c r="B47" i="3"/>
  <c r="B297" i="3"/>
  <c r="B547" i="3"/>
  <c r="B797" i="3"/>
  <c r="B1047" i="3"/>
  <c r="B1297" i="3"/>
  <c r="B1547" i="3"/>
  <c r="B1797" i="3"/>
  <c r="B2047" i="3"/>
  <c r="B2297" i="3"/>
  <c r="B48" i="3"/>
  <c r="B298" i="3"/>
  <c r="B548" i="3"/>
  <c r="B798" i="3"/>
  <c r="B1048" i="3"/>
  <c r="B1298" i="3"/>
  <c r="B1548" i="3"/>
  <c r="B1798" i="3"/>
  <c r="B2048" i="3"/>
  <c r="B2298" i="3"/>
  <c r="B49" i="3"/>
  <c r="B299" i="3"/>
  <c r="B549" i="3"/>
  <c r="B799" i="3"/>
  <c r="B1049" i="3"/>
  <c r="B1299" i="3"/>
  <c r="B1549" i="3"/>
  <c r="B1799" i="3"/>
  <c r="B2049" i="3"/>
  <c r="B2299" i="3"/>
  <c r="B50" i="3"/>
  <c r="B300" i="3"/>
  <c r="B550" i="3"/>
  <c r="B800" i="3"/>
  <c r="B1050" i="3"/>
  <c r="B1300" i="3"/>
  <c r="B1550" i="3"/>
  <c r="B1800" i="3"/>
  <c r="B2050" i="3"/>
  <c r="B2300" i="3"/>
  <c r="B51" i="3"/>
  <c r="B301" i="3"/>
  <c r="B551" i="3"/>
  <c r="B801" i="3"/>
  <c r="B1051" i="3"/>
  <c r="B1301" i="3"/>
  <c r="B1551" i="3"/>
  <c r="B1801" i="3"/>
  <c r="B2051" i="3"/>
  <c r="B2301" i="3"/>
  <c r="B52" i="3"/>
  <c r="B302" i="3"/>
  <c r="B552" i="3"/>
  <c r="B802" i="3"/>
  <c r="B1052" i="3"/>
  <c r="B1302" i="3"/>
  <c r="B1552" i="3"/>
  <c r="B1802" i="3"/>
  <c r="B2052" i="3"/>
  <c r="B2302" i="3"/>
  <c r="B53" i="3"/>
  <c r="B303" i="3"/>
  <c r="B553" i="3"/>
  <c r="B803" i="3"/>
  <c r="B1053" i="3"/>
  <c r="B1303" i="3"/>
  <c r="B1553" i="3"/>
  <c r="B1803" i="3"/>
  <c r="B2053" i="3"/>
  <c r="B2303" i="3"/>
  <c r="B54" i="3"/>
  <c r="B304" i="3"/>
  <c r="B554" i="3"/>
  <c r="B804" i="3"/>
  <c r="B1054" i="3"/>
  <c r="B1304" i="3"/>
  <c r="B1554" i="3"/>
  <c r="B1804" i="3"/>
  <c r="B2054" i="3"/>
  <c r="B2304" i="3"/>
  <c r="B55" i="3"/>
  <c r="B305" i="3"/>
  <c r="B555" i="3"/>
  <c r="B805" i="3"/>
  <c r="B1055" i="3"/>
  <c r="B1305" i="3"/>
  <c r="B1555" i="3"/>
  <c r="B1805" i="3"/>
  <c r="B2055" i="3"/>
  <c r="B2305" i="3"/>
  <c r="B56" i="3"/>
  <c r="B306" i="3"/>
  <c r="B556" i="3"/>
  <c r="B806" i="3"/>
  <c r="B1056" i="3"/>
  <c r="B1306" i="3"/>
  <c r="B1556" i="3"/>
  <c r="B1806" i="3"/>
  <c r="B2056" i="3"/>
  <c r="B2306" i="3"/>
  <c r="B57" i="3"/>
  <c r="B307" i="3"/>
  <c r="B557" i="3"/>
  <c r="B807" i="3"/>
  <c r="B1057" i="3"/>
  <c r="B1307" i="3"/>
  <c r="B1557" i="3"/>
  <c r="B1807" i="3"/>
  <c r="B2057" i="3"/>
  <c r="B2307" i="3"/>
  <c r="B58" i="3"/>
  <c r="B308" i="3"/>
  <c r="B558" i="3"/>
  <c r="B808" i="3"/>
  <c r="B1058" i="3"/>
  <c r="B1308" i="3"/>
  <c r="B1558" i="3"/>
  <c r="B1808" i="3"/>
  <c r="B2058" i="3"/>
  <c r="B2308" i="3"/>
  <c r="B59" i="3"/>
  <c r="B309" i="3"/>
  <c r="B559" i="3"/>
  <c r="B809" i="3"/>
  <c r="B1059" i="3"/>
  <c r="B1309" i="3"/>
  <c r="B1559" i="3"/>
  <c r="B1809" i="3"/>
  <c r="B2059" i="3"/>
  <c r="B2309" i="3"/>
  <c r="B60" i="3"/>
  <c r="B310" i="3"/>
  <c r="B560" i="3"/>
  <c r="B810" i="3"/>
  <c r="B1060" i="3"/>
  <c r="B1310" i="3"/>
  <c r="B1560" i="3"/>
  <c r="B1810" i="3"/>
  <c r="B2060" i="3"/>
  <c r="B2310" i="3"/>
  <c r="B61" i="3"/>
  <c r="B311" i="3"/>
  <c r="B561" i="3"/>
  <c r="B811" i="3"/>
  <c r="B1061" i="3"/>
  <c r="B1311" i="3"/>
  <c r="B1561" i="3"/>
  <c r="B1811" i="3"/>
  <c r="B2061" i="3"/>
  <c r="B2311" i="3"/>
  <c r="B62" i="3"/>
  <c r="B312" i="3"/>
  <c r="B562" i="3"/>
  <c r="B812" i="3"/>
  <c r="B1062" i="3"/>
  <c r="B1312" i="3"/>
  <c r="B1562" i="3"/>
  <c r="B1812" i="3"/>
  <c r="B2062" i="3"/>
  <c r="B2312" i="3"/>
  <c r="B63" i="3"/>
  <c r="B313" i="3"/>
  <c r="B563" i="3"/>
  <c r="B813" i="3"/>
  <c r="B1063" i="3"/>
  <c r="B1313" i="3"/>
  <c r="B1563" i="3"/>
  <c r="B1813" i="3"/>
  <c r="B2063" i="3"/>
  <c r="B2313" i="3"/>
  <c r="B64" i="3"/>
  <c r="B314" i="3"/>
  <c r="B564" i="3"/>
  <c r="B814" i="3"/>
  <c r="B1064" i="3"/>
  <c r="B1314" i="3"/>
  <c r="B1564" i="3"/>
  <c r="B1814" i="3"/>
  <c r="B2064" i="3"/>
  <c r="B2314" i="3"/>
  <c r="B65" i="3"/>
  <c r="B315" i="3"/>
  <c r="B565" i="3"/>
  <c r="B815" i="3"/>
  <c r="B1065" i="3"/>
  <c r="B1315" i="3"/>
  <c r="B1565" i="3"/>
  <c r="B1815" i="3"/>
  <c r="B2065" i="3"/>
  <c r="B2315" i="3"/>
  <c r="B66" i="3"/>
  <c r="B316" i="3"/>
  <c r="B566" i="3"/>
  <c r="B816" i="3"/>
  <c r="B1066" i="3"/>
  <c r="B1316" i="3"/>
  <c r="B1566" i="3"/>
  <c r="B1816" i="3"/>
  <c r="B2066" i="3"/>
  <c r="B2316" i="3"/>
  <c r="B67" i="3"/>
  <c r="B317" i="3"/>
  <c r="B567" i="3"/>
  <c r="B817" i="3"/>
  <c r="B1067" i="3"/>
  <c r="B1317" i="3"/>
  <c r="B1567" i="3"/>
  <c r="B1817" i="3"/>
  <c r="B2067" i="3"/>
  <c r="B2317" i="3"/>
  <c r="B68" i="3"/>
  <c r="B318" i="3"/>
  <c r="B568" i="3"/>
  <c r="B818" i="3"/>
  <c r="B1068" i="3"/>
  <c r="B1318" i="3"/>
  <c r="B1568" i="3"/>
  <c r="B1818" i="3"/>
  <c r="B2068" i="3"/>
  <c r="B2318" i="3"/>
  <c r="B69" i="3"/>
  <c r="B319" i="3"/>
  <c r="B569" i="3"/>
  <c r="B819" i="3"/>
  <c r="B1069" i="3"/>
  <c r="B1319" i="3"/>
  <c r="B1569" i="3"/>
  <c r="B1819" i="3"/>
  <c r="B2069" i="3"/>
  <c r="B2319" i="3"/>
  <c r="B70" i="3"/>
  <c r="B320" i="3"/>
  <c r="B570" i="3"/>
  <c r="B820" i="3"/>
  <c r="B1070" i="3"/>
  <c r="B1320" i="3"/>
  <c r="B1570" i="3"/>
  <c r="B1820" i="3"/>
  <c r="B2070" i="3"/>
  <c r="B2320" i="3"/>
  <c r="B71" i="3"/>
  <c r="B321" i="3"/>
  <c r="B571" i="3"/>
  <c r="B821" i="3"/>
  <c r="B1071" i="3"/>
  <c r="B1321" i="3"/>
  <c r="B1571" i="3"/>
  <c r="B1821" i="3"/>
  <c r="B2071" i="3"/>
  <c r="B2321" i="3"/>
  <c r="B72" i="3"/>
  <c r="B322" i="3"/>
  <c r="B572" i="3"/>
  <c r="B822" i="3"/>
  <c r="B1072" i="3"/>
  <c r="B1322" i="3"/>
  <c r="B1572" i="3"/>
  <c r="B1822" i="3"/>
  <c r="B2072" i="3"/>
  <c r="B2322" i="3"/>
  <c r="B73" i="3"/>
  <c r="B323" i="3"/>
  <c r="B573" i="3"/>
  <c r="B823" i="3"/>
  <c r="B1073" i="3"/>
  <c r="B1323" i="3"/>
  <c r="B1573" i="3"/>
  <c r="B1823" i="3"/>
  <c r="B2073" i="3"/>
  <c r="B2323" i="3"/>
  <c r="B74" i="3"/>
  <c r="B324" i="3"/>
  <c r="B574" i="3"/>
  <c r="B824" i="3"/>
  <c r="B1074" i="3"/>
  <c r="B1324" i="3"/>
  <c r="B1574" i="3"/>
  <c r="B1824" i="3"/>
  <c r="B2074" i="3"/>
  <c r="B2324" i="3"/>
  <c r="B75" i="3"/>
  <c r="B325" i="3"/>
  <c r="B575" i="3"/>
  <c r="B825" i="3"/>
  <c r="B1075" i="3"/>
  <c r="B1325" i="3"/>
  <c r="B1575" i="3"/>
  <c r="B1825" i="3"/>
  <c r="B2075" i="3"/>
  <c r="B2325" i="3"/>
  <c r="B76" i="3"/>
  <c r="B326" i="3"/>
  <c r="B576" i="3"/>
  <c r="B826" i="3"/>
  <c r="B1076" i="3"/>
  <c r="B1326" i="3"/>
  <c r="B1576" i="3"/>
  <c r="B1826" i="3"/>
  <c r="B2076" i="3"/>
  <c r="B2326" i="3"/>
  <c r="B77" i="3"/>
  <c r="B327" i="3"/>
  <c r="B577" i="3"/>
  <c r="B827" i="3"/>
  <c r="B1077" i="3"/>
  <c r="B1327" i="3"/>
  <c r="B1577" i="3"/>
  <c r="B1827" i="3"/>
  <c r="B2077" i="3"/>
  <c r="B2327" i="3"/>
  <c r="B78" i="3"/>
  <c r="B328" i="3"/>
  <c r="B578" i="3"/>
  <c r="B828" i="3"/>
  <c r="B1078" i="3"/>
  <c r="B1328" i="3"/>
  <c r="B1578" i="3"/>
  <c r="B1828" i="3"/>
  <c r="B2078" i="3"/>
  <c r="B2328" i="3"/>
  <c r="B79" i="3"/>
  <c r="B329" i="3"/>
  <c r="B579" i="3"/>
  <c r="B829" i="3"/>
  <c r="B1079" i="3"/>
  <c r="B1329" i="3"/>
  <c r="B1579" i="3"/>
  <c r="B1829" i="3"/>
  <c r="B2079" i="3"/>
  <c r="B2329" i="3"/>
  <c r="B80" i="3"/>
  <c r="B330" i="3"/>
  <c r="B580" i="3"/>
  <c r="B830" i="3"/>
  <c r="B1080" i="3"/>
  <c r="B1330" i="3"/>
  <c r="B1580" i="3"/>
  <c r="B1830" i="3"/>
  <c r="B2080" i="3"/>
  <c r="B2330" i="3"/>
  <c r="B81" i="3"/>
  <c r="B331" i="3"/>
  <c r="B581" i="3"/>
  <c r="B831" i="3"/>
  <c r="B1081" i="3"/>
  <c r="B1331" i="3"/>
  <c r="B1581" i="3"/>
  <c r="B1831" i="3"/>
  <c r="B2081" i="3"/>
  <c r="B2331" i="3"/>
  <c r="B82" i="3"/>
  <c r="B332" i="3"/>
  <c r="B582" i="3"/>
  <c r="B832" i="3"/>
  <c r="B1082" i="3"/>
  <c r="B1332" i="3"/>
  <c r="B1582" i="3"/>
  <c r="B1832" i="3"/>
  <c r="B2082" i="3"/>
  <c r="B2332" i="3"/>
  <c r="B83" i="3"/>
  <c r="B333" i="3"/>
  <c r="B583" i="3"/>
  <c r="B833" i="3"/>
  <c r="B1083" i="3"/>
  <c r="B1333" i="3"/>
  <c r="B1583" i="3"/>
  <c r="B1833" i="3"/>
  <c r="B2083" i="3"/>
  <c r="B2333" i="3"/>
  <c r="B84" i="3"/>
  <c r="B334" i="3"/>
  <c r="B584" i="3"/>
  <c r="B834" i="3"/>
  <c r="B1084" i="3"/>
  <c r="B1334" i="3"/>
  <c r="B1584" i="3"/>
  <c r="B1834" i="3"/>
  <c r="B2084" i="3"/>
  <c r="B2334" i="3"/>
  <c r="B85" i="3"/>
  <c r="B335" i="3"/>
  <c r="B585" i="3"/>
  <c r="B835" i="3"/>
  <c r="B1085" i="3"/>
  <c r="B1335" i="3"/>
  <c r="B1585" i="3"/>
  <c r="B1835" i="3"/>
  <c r="B2085" i="3"/>
  <c r="B2335" i="3"/>
  <c r="B86" i="3"/>
  <c r="B336" i="3"/>
  <c r="B586" i="3"/>
  <c r="B836" i="3"/>
  <c r="B1086" i="3"/>
  <c r="B1336" i="3"/>
  <c r="B1586" i="3"/>
  <c r="B1836" i="3"/>
  <c r="B2086" i="3"/>
  <c r="B2336" i="3"/>
  <c r="B87" i="3"/>
  <c r="B337" i="3"/>
  <c r="B587" i="3"/>
  <c r="B837" i="3"/>
  <c r="B1087" i="3"/>
  <c r="B1337" i="3"/>
  <c r="B1587" i="3"/>
  <c r="B1837" i="3"/>
  <c r="B2087" i="3"/>
  <c r="B2337" i="3"/>
  <c r="B88" i="3"/>
  <c r="B338" i="3"/>
  <c r="B588" i="3"/>
  <c r="B838" i="3"/>
  <c r="B1088" i="3"/>
  <c r="B1338" i="3"/>
  <c r="B1588" i="3"/>
  <c r="B1838" i="3"/>
  <c r="B2088" i="3"/>
  <c r="B2338" i="3"/>
  <c r="B89" i="3"/>
  <c r="B339" i="3"/>
  <c r="B589" i="3"/>
  <c r="B839" i="3"/>
  <c r="B1089" i="3"/>
  <c r="B1339" i="3"/>
  <c r="B1589" i="3"/>
  <c r="B1839" i="3"/>
  <c r="B2089" i="3"/>
  <c r="B2339" i="3"/>
  <c r="B90" i="3"/>
  <c r="B340" i="3"/>
  <c r="B590" i="3"/>
  <c r="B840" i="3"/>
  <c r="B1090" i="3"/>
  <c r="B1340" i="3"/>
  <c r="B1590" i="3"/>
  <c r="B1840" i="3"/>
  <c r="B2090" i="3"/>
  <c r="B2340" i="3"/>
  <c r="B91" i="3"/>
  <c r="B341" i="3"/>
  <c r="B591" i="3"/>
  <c r="B841" i="3"/>
  <c r="B1091" i="3"/>
  <c r="B1341" i="3"/>
  <c r="B1591" i="3"/>
  <c r="B1841" i="3"/>
  <c r="B2091" i="3"/>
  <c r="B2341" i="3"/>
  <c r="B92" i="3"/>
  <c r="B342" i="3"/>
  <c r="B592" i="3"/>
  <c r="B842" i="3"/>
  <c r="B1092" i="3"/>
  <c r="B1342" i="3"/>
  <c r="B1592" i="3"/>
  <c r="B1842" i="3"/>
  <c r="B2092" i="3"/>
  <c r="B2342" i="3"/>
  <c r="B93" i="3"/>
  <c r="B343" i="3"/>
  <c r="B593" i="3"/>
  <c r="B843" i="3"/>
  <c r="B1093" i="3"/>
  <c r="B1343" i="3"/>
  <c r="B1593" i="3"/>
  <c r="B1843" i="3"/>
  <c r="B2093" i="3"/>
  <c r="B2343" i="3"/>
  <c r="B94" i="3"/>
  <c r="B344" i="3"/>
  <c r="B594" i="3"/>
  <c r="B844" i="3"/>
  <c r="B1094" i="3"/>
  <c r="B1344" i="3"/>
  <c r="B1594" i="3"/>
  <c r="B1844" i="3"/>
  <c r="B2094" i="3"/>
  <c r="B2344" i="3"/>
  <c r="B95" i="3"/>
  <c r="B345" i="3"/>
  <c r="B595" i="3"/>
  <c r="B845" i="3"/>
  <c r="B1095" i="3"/>
  <c r="B1345" i="3"/>
  <c r="B1595" i="3"/>
  <c r="B1845" i="3"/>
  <c r="B2095" i="3"/>
  <c r="B2345" i="3"/>
  <c r="B96" i="3"/>
  <c r="B346" i="3"/>
  <c r="B596" i="3"/>
  <c r="B846" i="3"/>
  <c r="B1096" i="3"/>
  <c r="B1346" i="3"/>
  <c r="B1596" i="3"/>
  <c r="B1846" i="3"/>
  <c r="B2096" i="3"/>
  <c r="B2346" i="3"/>
  <c r="B97" i="3"/>
  <c r="B347" i="3"/>
  <c r="B597" i="3"/>
  <c r="B847" i="3"/>
  <c r="B1097" i="3"/>
  <c r="B1347" i="3"/>
  <c r="B1597" i="3"/>
  <c r="B1847" i="3"/>
  <c r="B2097" i="3"/>
  <c r="B2347" i="3"/>
  <c r="B98" i="3"/>
  <c r="B348" i="3"/>
  <c r="B598" i="3"/>
  <c r="B848" i="3"/>
  <c r="B1098" i="3"/>
  <c r="B1348" i="3"/>
  <c r="B1598" i="3"/>
  <c r="B1848" i="3"/>
  <c r="B2098" i="3"/>
  <c r="B2348" i="3"/>
  <c r="B99" i="3"/>
  <c r="B349" i="3"/>
  <c r="B599" i="3"/>
  <c r="B849" i="3"/>
  <c r="B1099" i="3"/>
  <c r="B1349" i="3"/>
  <c r="B1599" i="3"/>
  <c r="B1849" i="3"/>
  <c r="B2099" i="3"/>
  <c r="B2349" i="3"/>
  <c r="B100" i="3"/>
  <c r="B350" i="3"/>
  <c r="B600" i="3"/>
  <c r="B850" i="3"/>
  <c r="B1100" i="3"/>
  <c r="B1350" i="3"/>
  <c r="B1600" i="3"/>
  <c r="B1850" i="3"/>
  <c r="B2100" i="3"/>
  <c r="B2350" i="3"/>
  <c r="B101" i="3"/>
  <c r="B351" i="3"/>
  <c r="B601" i="3"/>
  <c r="B851" i="3"/>
  <c r="B1101" i="3"/>
  <c r="B1351" i="3"/>
  <c r="B1601" i="3"/>
  <c r="B1851" i="3"/>
  <c r="B2101" i="3"/>
  <c r="B2351" i="3"/>
  <c r="B102" i="3"/>
  <c r="B352" i="3"/>
  <c r="B602" i="3"/>
  <c r="B852" i="3"/>
  <c r="B1102" i="3"/>
  <c r="B1352" i="3"/>
  <c r="B1602" i="3"/>
  <c r="B1852" i="3"/>
  <c r="B2102" i="3"/>
  <c r="B2352" i="3"/>
  <c r="B103" i="3"/>
  <c r="B353" i="3"/>
  <c r="B603" i="3"/>
  <c r="B853" i="3"/>
  <c r="B1103" i="3"/>
  <c r="B1353" i="3"/>
  <c r="B1603" i="3"/>
  <c r="B1853" i="3"/>
  <c r="B2103" i="3"/>
  <c r="B2353" i="3"/>
  <c r="B104" i="3"/>
  <c r="B354" i="3"/>
  <c r="B604" i="3"/>
  <c r="B854" i="3"/>
  <c r="B1104" i="3"/>
  <c r="B1354" i="3"/>
  <c r="B1604" i="3"/>
  <c r="B1854" i="3"/>
  <c r="B2104" i="3"/>
  <c r="B2354" i="3"/>
  <c r="B105" i="3"/>
  <c r="B355" i="3"/>
  <c r="B605" i="3"/>
  <c r="B855" i="3"/>
  <c r="B1105" i="3"/>
  <c r="B1355" i="3"/>
  <c r="B1605" i="3"/>
  <c r="B1855" i="3"/>
  <c r="B2105" i="3"/>
  <c r="B2355" i="3"/>
  <c r="B106" i="3"/>
  <c r="B356" i="3"/>
  <c r="B606" i="3"/>
  <c r="B856" i="3"/>
  <c r="B1106" i="3"/>
  <c r="B1356" i="3"/>
  <c r="B1606" i="3"/>
  <c r="B1856" i="3"/>
  <c r="B2106" i="3"/>
  <c r="B2356" i="3"/>
  <c r="B107" i="3"/>
  <c r="B357" i="3"/>
  <c r="B607" i="3"/>
  <c r="B857" i="3"/>
  <c r="B1107" i="3"/>
  <c r="B1357" i="3"/>
  <c r="B1607" i="3"/>
  <c r="B1857" i="3"/>
  <c r="B2107" i="3"/>
  <c r="B2357" i="3"/>
  <c r="B108" i="3"/>
  <c r="B358" i="3"/>
  <c r="B608" i="3"/>
  <c r="B858" i="3"/>
  <c r="B1108" i="3"/>
  <c r="B1358" i="3"/>
  <c r="B1608" i="3"/>
  <c r="B1858" i="3"/>
  <c r="B2108" i="3"/>
  <c r="B2358" i="3"/>
  <c r="B109" i="3"/>
  <c r="B359" i="3"/>
  <c r="B609" i="3"/>
  <c r="B859" i="3"/>
  <c r="B1109" i="3"/>
  <c r="B1359" i="3"/>
  <c r="B1609" i="3"/>
  <c r="B1859" i="3"/>
  <c r="B2109" i="3"/>
  <c r="B2359" i="3"/>
  <c r="B110" i="3"/>
  <c r="B360" i="3"/>
  <c r="B610" i="3"/>
  <c r="B860" i="3"/>
  <c r="B1110" i="3"/>
  <c r="B1360" i="3"/>
  <c r="B1610" i="3"/>
  <c r="B1860" i="3"/>
  <c r="B2110" i="3"/>
  <c r="B2360" i="3"/>
  <c r="B111" i="3"/>
  <c r="B361" i="3"/>
  <c r="B611" i="3"/>
  <c r="B861" i="3"/>
  <c r="B1111" i="3"/>
  <c r="B1361" i="3"/>
  <c r="B1611" i="3"/>
  <c r="B1861" i="3"/>
  <c r="B2111" i="3"/>
  <c r="B2361" i="3"/>
  <c r="B112" i="3"/>
  <c r="B362" i="3"/>
  <c r="B612" i="3"/>
  <c r="B862" i="3"/>
  <c r="B1112" i="3"/>
  <c r="B1362" i="3"/>
  <c r="B1612" i="3"/>
  <c r="B1862" i="3"/>
  <c r="B2112" i="3"/>
  <c r="B2362" i="3"/>
  <c r="B113" i="3"/>
  <c r="B363" i="3"/>
  <c r="B613" i="3"/>
  <c r="B863" i="3"/>
  <c r="B1113" i="3"/>
  <c r="B1363" i="3"/>
  <c r="B1613" i="3"/>
  <c r="B1863" i="3"/>
  <c r="B2113" i="3"/>
  <c r="B2363" i="3"/>
  <c r="B114" i="3"/>
  <c r="B364" i="3"/>
  <c r="B614" i="3"/>
  <c r="B864" i="3"/>
  <c r="B1114" i="3"/>
  <c r="B1364" i="3"/>
  <c r="B1614" i="3"/>
  <c r="B1864" i="3"/>
  <c r="B2114" i="3"/>
  <c r="B2364" i="3"/>
  <c r="B115" i="3"/>
  <c r="B365" i="3"/>
  <c r="B615" i="3"/>
  <c r="B865" i="3"/>
  <c r="B1115" i="3"/>
  <c r="B1365" i="3"/>
  <c r="B1615" i="3"/>
  <c r="B1865" i="3"/>
  <c r="B2115" i="3"/>
  <c r="B2365" i="3"/>
  <c r="B116" i="3"/>
  <c r="B366" i="3"/>
  <c r="B616" i="3"/>
  <c r="B866" i="3"/>
  <c r="B1116" i="3"/>
  <c r="B1366" i="3"/>
  <c r="B1616" i="3"/>
  <c r="B1866" i="3"/>
  <c r="B2116" i="3"/>
  <c r="B2366" i="3"/>
  <c r="B117" i="3"/>
  <c r="B367" i="3"/>
  <c r="B617" i="3"/>
  <c r="B867" i="3"/>
  <c r="B1117" i="3"/>
  <c r="B1367" i="3"/>
  <c r="B1617" i="3"/>
  <c r="B1867" i="3"/>
  <c r="B2117" i="3"/>
  <c r="B2367" i="3"/>
  <c r="B118" i="3"/>
  <c r="B368" i="3"/>
  <c r="B618" i="3"/>
  <c r="B868" i="3"/>
  <c r="B1118" i="3"/>
  <c r="B1368" i="3"/>
  <c r="B1618" i="3"/>
  <c r="B1868" i="3"/>
  <c r="B2118" i="3"/>
  <c r="B2368" i="3"/>
  <c r="B119" i="3"/>
  <c r="B369" i="3"/>
  <c r="B619" i="3"/>
  <c r="B869" i="3"/>
  <c r="B1119" i="3"/>
  <c r="B1369" i="3"/>
  <c r="B1619" i="3"/>
  <c r="B1869" i="3"/>
  <c r="B2119" i="3"/>
  <c r="B2369" i="3"/>
  <c r="B120" i="3"/>
  <c r="B370" i="3"/>
  <c r="B620" i="3"/>
  <c r="B870" i="3"/>
  <c r="B1120" i="3"/>
  <c r="B1370" i="3"/>
  <c r="B1620" i="3"/>
  <c r="B1870" i="3"/>
  <c r="B2120" i="3"/>
  <c r="B2370" i="3"/>
  <c r="B121" i="3"/>
  <c r="B371" i="3"/>
  <c r="B621" i="3"/>
  <c r="B871" i="3"/>
  <c r="B1121" i="3"/>
  <c r="B1371" i="3"/>
  <c r="B1621" i="3"/>
  <c r="B1871" i="3"/>
  <c r="B2121" i="3"/>
  <c r="B2371" i="3"/>
  <c r="B122" i="3"/>
  <c r="B372" i="3"/>
  <c r="B622" i="3"/>
  <c r="B872" i="3"/>
  <c r="B1122" i="3"/>
  <c r="B1372" i="3"/>
  <c r="B1622" i="3"/>
  <c r="B1872" i="3"/>
  <c r="B2122" i="3"/>
  <c r="B2372" i="3"/>
  <c r="B123" i="3"/>
  <c r="B373" i="3"/>
  <c r="B623" i="3"/>
  <c r="B873" i="3"/>
  <c r="B1123" i="3"/>
  <c r="B1373" i="3"/>
  <c r="B1623" i="3"/>
  <c r="B1873" i="3"/>
  <c r="B2123" i="3"/>
  <c r="B2373" i="3"/>
  <c r="B124" i="3"/>
  <c r="B374" i="3"/>
  <c r="B624" i="3"/>
  <c r="B874" i="3"/>
  <c r="B1124" i="3"/>
  <c r="B1374" i="3"/>
  <c r="B1624" i="3"/>
  <c r="B1874" i="3"/>
  <c r="B2124" i="3"/>
  <c r="B2374" i="3"/>
  <c r="B125" i="3"/>
  <c r="B375" i="3"/>
  <c r="B625" i="3"/>
  <c r="B875" i="3"/>
  <c r="B1125" i="3"/>
  <c r="B1375" i="3"/>
  <c r="B1625" i="3"/>
  <c r="B1875" i="3"/>
  <c r="B2125" i="3"/>
  <c r="B2375" i="3"/>
  <c r="B126" i="3"/>
  <c r="B376" i="3"/>
  <c r="B626" i="3"/>
  <c r="B876" i="3"/>
  <c r="B1126" i="3"/>
  <c r="B1376" i="3"/>
  <c r="B1626" i="3"/>
  <c r="B1876" i="3"/>
  <c r="B2126" i="3"/>
  <c r="B2376" i="3"/>
  <c r="B127" i="3"/>
  <c r="B377" i="3"/>
  <c r="B627" i="3"/>
  <c r="B877" i="3"/>
  <c r="B1127" i="3"/>
  <c r="B1377" i="3"/>
  <c r="B1627" i="3"/>
  <c r="B1877" i="3"/>
  <c r="B2127" i="3"/>
  <c r="B2377" i="3"/>
  <c r="B128" i="3"/>
  <c r="B378" i="3"/>
  <c r="B628" i="3"/>
  <c r="B878" i="3"/>
  <c r="B1128" i="3"/>
  <c r="B1378" i="3"/>
  <c r="B1628" i="3"/>
  <c r="B1878" i="3"/>
  <c r="B2128" i="3"/>
  <c r="B2378" i="3"/>
  <c r="B129" i="3"/>
  <c r="B379" i="3"/>
  <c r="B629" i="3"/>
  <c r="B879" i="3"/>
  <c r="B1129" i="3"/>
  <c r="B1379" i="3"/>
  <c r="B1629" i="3"/>
  <c r="B1879" i="3"/>
  <c r="B2129" i="3"/>
  <c r="B2379" i="3"/>
  <c r="B130" i="3"/>
  <c r="B380" i="3"/>
  <c r="B630" i="3"/>
  <c r="B880" i="3"/>
  <c r="B1130" i="3"/>
  <c r="B1380" i="3"/>
  <c r="B1630" i="3"/>
  <c r="B1880" i="3"/>
  <c r="B2130" i="3"/>
  <c r="B2380" i="3"/>
  <c r="B131" i="3"/>
  <c r="B381" i="3"/>
  <c r="B631" i="3"/>
  <c r="B881" i="3"/>
  <c r="B1131" i="3"/>
  <c r="B1381" i="3"/>
  <c r="B1631" i="3"/>
  <c r="B1881" i="3"/>
  <c r="B2131" i="3"/>
  <c r="B2381" i="3"/>
  <c r="B132" i="3"/>
  <c r="B382" i="3"/>
  <c r="B632" i="3"/>
  <c r="B882" i="3"/>
  <c r="B1132" i="3"/>
  <c r="B1382" i="3"/>
  <c r="B1632" i="3"/>
  <c r="B1882" i="3"/>
  <c r="B2132" i="3"/>
  <c r="B2382" i="3"/>
  <c r="B133" i="3"/>
  <c r="B383" i="3"/>
  <c r="B633" i="3"/>
  <c r="B883" i="3"/>
  <c r="B1133" i="3"/>
  <c r="B1383" i="3"/>
  <c r="B1633" i="3"/>
  <c r="B1883" i="3"/>
  <c r="B2133" i="3"/>
  <c r="B2383" i="3"/>
  <c r="B134" i="3"/>
  <c r="B384" i="3"/>
  <c r="B634" i="3"/>
  <c r="B884" i="3"/>
  <c r="B1134" i="3"/>
  <c r="B1384" i="3"/>
  <c r="B1634" i="3"/>
  <c r="B1884" i="3"/>
  <c r="B2134" i="3"/>
  <c r="B2384" i="3"/>
  <c r="B135" i="3"/>
  <c r="B385" i="3"/>
  <c r="B635" i="3"/>
  <c r="B885" i="3"/>
  <c r="B1135" i="3"/>
  <c r="B1385" i="3"/>
  <c r="B1635" i="3"/>
  <c r="B1885" i="3"/>
  <c r="B2135" i="3"/>
  <c r="B2385" i="3"/>
  <c r="B136" i="3"/>
  <c r="B386" i="3"/>
  <c r="B636" i="3"/>
  <c r="B886" i="3"/>
  <c r="B1136" i="3"/>
  <c r="B1386" i="3"/>
  <c r="B1636" i="3"/>
  <c r="B1886" i="3"/>
  <c r="B2136" i="3"/>
  <c r="B2386" i="3"/>
  <c r="B137" i="3"/>
  <c r="B387" i="3"/>
  <c r="B637" i="3"/>
  <c r="B887" i="3"/>
  <c r="B1137" i="3"/>
  <c r="B1387" i="3"/>
  <c r="B1637" i="3"/>
  <c r="B1887" i="3"/>
  <c r="B2137" i="3"/>
  <c r="B2387" i="3"/>
  <c r="B138" i="3"/>
  <c r="B388" i="3"/>
  <c r="B638" i="3"/>
  <c r="B888" i="3"/>
  <c r="B1138" i="3"/>
  <c r="B1388" i="3"/>
  <c r="B1638" i="3"/>
  <c r="B1888" i="3"/>
  <c r="B2138" i="3"/>
  <c r="B2388" i="3"/>
  <c r="B139" i="3"/>
  <c r="B389" i="3"/>
  <c r="B639" i="3"/>
  <c r="B889" i="3"/>
  <c r="B1139" i="3"/>
  <c r="B1389" i="3"/>
  <c r="B1639" i="3"/>
  <c r="B1889" i="3"/>
  <c r="B2139" i="3"/>
  <c r="B2389" i="3"/>
  <c r="B140" i="3"/>
  <c r="B390" i="3"/>
  <c r="B640" i="3"/>
  <c r="B890" i="3"/>
  <c r="B1140" i="3"/>
  <c r="B1390" i="3"/>
  <c r="B1640" i="3"/>
  <c r="B1890" i="3"/>
  <c r="B2140" i="3"/>
  <c r="B2390" i="3"/>
  <c r="B141" i="3"/>
  <c r="B391" i="3"/>
  <c r="B641" i="3"/>
  <c r="B891" i="3"/>
  <c r="B1141" i="3"/>
  <c r="B1391" i="3"/>
  <c r="B1641" i="3"/>
  <c r="B1891" i="3"/>
  <c r="B2141" i="3"/>
  <c r="B2391" i="3"/>
  <c r="B142" i="3"/>
  <c r="B392" i="3"/>
  <c r="B642" i="3"/>
  <c r="B892" i="3"/>
  <c r="B1142" i="3"/>
  <c r="B1392" i="3"/>
  <c r="B1642" i="3"/>
  <c r="B1892" i="3"/>
  <c r="B2142" i="3"/>
  <c r="B2392" i="3"/>
  <c r="B143" i="3"/>
  <c r="B393" i="3"/>
  <c r="B643" i="3"/>
  <c r="B893" i="3"/>
  <c r="B1143" i="3"/>
  <c r="B1393" i="3"/>
  <c r="B1643" i="3"/>
  <c r="B1893" i="3"/>
  <c r="B2143" i="3"/>
  <c r="B2393" i="3"/>
  <c r="B144" i="3"/>
  <c r="B394" i="3"/>
  <c r="B644" i="3"/>
  <c r="B894" i="3"/>
  <c r="B1144" i="3"/>
  <c r="B1394" i="3"/>
  <c r="B1644" i="3"/>
  <c r="B1894" i="3"/>
  <c r="B2144" i="3"/>
  <c r="B2394" i="3"/>
  <c r="B145" i="3"/>
  <c r="B395" i="3"/>
  <c r="B645" i="3"/>
  <c r="B895" i="3"/>
  <c r="B1145" i="3"/>
  <c r="B1395" i="3"/>
  <c r="B1645" i="3"/>
  <c r="B1895" i="3"/>
  <c r="B2145" i="3"/>
  <c r="B2395" i="3"/>
  <c r="B146" i="3"/>
  <c r="B396" i="3"/>
  <c r="B646" i="3"/>
  <c r="B896" i="3"/>
  <c r="B1146" i="3"/>
  <c r="B1396" i="3"/>
  <c r="B1646" i="3"/>
  <c r="B1896" i="3"/>
  <c r="B2146" i="3"/>
  <c r="B2396" i="3"/>
  <c r="B147" i="3"/>
  <c r="B397" i="3"/>
  <c r="B647" i="3"/>
  <c r="B897" i="3"/>
  <c r="B1147" i="3"/>
  <c r="B1397" i="3"/>
  <c r="B1647" i="3"/>
  <c r="B1897" i="3"/>
  <c r="B2147" i="3"/>
  <c r="B2397" i="3"/>
  <c r="B148" i="3"/>
  <c r="B398" i="3"/>
  <c r="B648" i="3"/>
  <c r="B898" i="3"/>
  <c r="B1148" i="3"/>
  <c r="B1398" i="3"/>
  <c r="B1648" i="3"/>
  <c r="B1898" i="3"/>
  <c r="B2148" i="3"/>
  <c r="B2398" i="3"/>
  <c r="B149" i="3"/>
  <c r="B399" i="3"/>
  <c r="B649" i="3"/>
  <c r="B899" i="3"/>
  <c r="B1149" i="3"/>
  <c r="B1399" i="3"/>
  <c r="B1649" i="3"/>
  <c r="B1899" i="3"/>
  <c r="B2149" i="3"/>
  <c r="B2399" i="3"/>
  <c r="B150" i="3"/>
  <c r="B400" i="3"/>
  <c r="B650" i="3"/>
  <c r="B900" i="3"/>
  <c r="B1150" i="3"/>
  <c r="B1400" i="3"/>
  <c r="B1650" i="3"/>
  <c r="B1900" i="3"/>
  <c r="B2150" i="3"/>
  <c r="B2400" i="3"/>
  <c r="B151" i="3"/>
  <c r="B401" i="3"/>
  <c r="B651" i="3"/>
  <c r="B901" i="3"/>
  <c r="B1151" i="3"/>
  <c r="B1401" i="3"/>
  <c r="B1651" i="3"/>
  <c r="B1901" i="3"/>
  <c r="B2151" i="3"/>
  <c r="B2401" i="3"/>
  <c r="B152" i="3"/>
  <c r="B402" i="3"/>
  <c r="B652" i="3"/>
  <c r="B902" i="3"/>
  <c r="B1152" i="3"/>
  <c r="B1402" i="3"/>
  <c r="B1652" i="3"/>
  <c r="B1902" i="3"/>
  <c r="B2152" i="3"/>
  <c r="B2402" i="3"/>
  <c r="B153" i="3"/>
  <c r="B403" i="3"/>
  <c r="B653" i="3"/>
  <c r="B903" i="3"/>
  <c r="B1153" i="3"/>
  <c r="B1403" i="3"/>
  <c r="B1653" i="3"/>
  <c r="B1903" i="3"/>
  <c r="B2153" i="3"/>
  <c r="B2403" i="3"/>
  <c r="B154" i="3"/>
  <c r="B404" i="3"/>
  <c r="B654" i="3"/>
  <c r="B904" i="3"/>
  <c r="B1154" i="3"/>
  <c r="B1404" i="3"/>
  <c r="B1654" i="3"/>
  <c r="B1904" i="3"/>
  <c r="B2154" i="3"/>
  <c r="B2404" i="3"/>
  <c r="B155" i="3"/>
  <c r="B405" i="3"/>
  <c r="B655" i="3"/>
  <c r="B905" i="3"/>
  <c r="B1155" i="3"/>
  <c r="B1405" i="3"/>
  <c r="B1655" i="3"/>
  <c r="B1905" i="3"/>
  <c r="B2155" i="3"/>
  <c r="B2405" i="3"/>
  <c r="B156" i="3"/>
  <c r="B406" i="3"/>
  <c r="B656" i="3"/>
  <c r="B906" i="3"/>
  <c r="B1156" i="3"/>
  <c r="B1406" i="3"/>
  <c r="B1656" i="3"/>
  <c r="B1906" i="3"/>
  <c r="B2156" i="3"/>
  <c r="B2406" i="3"/>
  <c r="B157" i="3"/>
  <c r="B407" i="3"/>
  <c r="B657" i="3"/>
  <c r="B907" i="3"/>
  <c r="B1157" i="3"/>
  <c r="B1407" i="3"/>
  <c r="B1657" i="3"/>
  <c r="B1907" i="3"/>
  <c r="B2157" i="3"/>
  <c r="B2407" i="3"/>
  <c r="B158" i="3"/>
  <c r="B408" i="3"/>
  <c r="B658" i="3"/>
  <c r="B908" i="3"/>
  <c r="B1158" i="3"/>
  <c r="B1408" i="3"/>
  <c r="B1658" i="3"/>
  <c r="B1908" i="3"/>
  <c r="B2158" i="3"/>
  <c r="B2408" i="3"/>
  <c r="B159" i="3"/>
  <c r="B409" i="3"/>
  <c r="B659" i="3"/>
  <c r="B909" i="3"/>
  <c r="B1159" i="3"/>
  <c r="B1409" i="3"/>
  <c r="B1659" i="3"/>
  <c r="B1909" i="3"/>
  <c r="B2159" i="3"/>
  <c r="B2409" i="3"/>
  <c r="B160" i="3"/>
  <c r="B410" i="3"/>
  <c r="B660" i="3"/>
  <c r="B910" i="3"/>
  <c r="B1160" i="3"/>
  <c r="B1410" i="3"/>
  <c r="B1660" i="3"/>
  <c r="B1910" i="3"/>
  <c r="B2160" i="3"/>
  <c r="B2410" i="3"/>
  <c r="B161" i="3"/>
  <c r="B411" i="3"/>
  <c r="B661" i="3"/>
  <c r="B911" i="3"/>
  <c r="B1161" i="3"/>
  <c r="B1411" i="3"/>
  <c r="B1661" i="3"/>
  <c r="B1911" i="3"/>
  <c r="B2161" i="3"/>
  <c r="B2411" i="3"/>
  <c r="B162" i="3"/>
  <c r="B412" i="3"/>
  <c r="B662" i="3"/>
  <c r="B912" i="3"/>
  <c r="B1162" i="3"/>
  <c r="B1412" i="3"/>
  <c r="B1662" i="3"/>
  <c r="B1912" i="3"/>
  <c r="B2162" i="3"/>
  <c r="B2412" i="3"/>
  <c r="B163" i="3"/>
  <c r="B413" i="3"/>
  <c r="B663" i="3"/>
  <c r="B913" i="3"/>
  <c r="B1163" i="3"/>
  <c r="B1413" i="3"/>
  <c r="B1663" i="3"/>
  <c r="B1913" i="3"/>
  <c r="B2163" i="3"/>
  <c r="B2413" i="3"/>
  <c r="B164" i="3"/>
  <c r="B414" i="3"/>
  <c r="B664" i="3"/>
  <c r="B914" i="3"/>
  <c r="B1164" i="3"/>
  <c r="B1414" i="3"/>
  <c r="B1664" i="3"/>
  <c r="B1914" i="3"/>
  <c r="B2164" i="3"/>
  <c r="B2414" i="3"/>
  <c r="B165" i="3"/>
  <c r="B415" i="3"/>
  <c r="B665" i="3"/>
  <c r="B915" i="3"/>
  <c r="B1165" i="3"/>
  <c r="B1415" i="3"/>
  <c r="B1665" i="3"/>
  <c r="B1915" i="3"/>
  <c r="B2165" i="3"/>
  <c r="B2415" i="3"/>
  <c r="B166" i="3"/>
  <c r="B416" i="3"/>
  <c r="B666" i="3"/>
  <c r="B916" i="3"/>
  <c r="B1166" i="3"/>
  <c r="B1416" i="3"/>
  <c r="B1666" i="3"/>
  <c r="B1916" i="3"/>
  <c r="B2166" i="3"/>
  <c r="B2416" i="3"/>
  <c r="B167" i="3"/>
  <c r="B417" i="3"/>
  <c r="B667" i="3"/>
  <c r="B917" i="3"/>
  <c r="B1167" i="3"/>
  <c r="B1417" i="3"/>
  <c r="B1667" i="3"/>
  <c r="B1917" i="3"/>
  <c r="B2167" i="3"/>
  <c r="B2417" i="3"/>
  <c r="B168" i="3"/>
  <c r="B418" i="3"/>
  <c r="B668" i="3"/>
  <c r="B918" i="3"/>
  <c r="B1168" i="3"/>
  <c r="B1418" i="3"/>
  <c r="B1668" i="3"/>
  <c r="B1918" i="3"/>
  <c r="B2168" i="3"/>
  <c r="B2418" i="3"/>
  <c r="B169" i="3"/>
  <c r="B419" i="3"/>
  <c r="B669" i="3"/>
  <c r="B919" i="3"/>
  <c r="B1169" i="3"/>
  <c r="B1419" i="3"/>
  <c r="B1669" i="3"/>
  <c r="B1919" i="3"/>
  <c r="B2169" i="3"/>
  <c r="B2419" i="3"/>
  <c r="B170" i="3"/>
  <c r="B420" i="3"/>
  <c r="B670" i="3"/>
  <c r="B920" i="3"/>
  <c r="B1170" i="3"/>
  <c r="B1420" i="3"/>
  <c r="B1670" i="3"/>
  <c r="B1920" i="3"/>
  <c r="B2170" i="3"/>
  <c r="B2420" i="3"/>
  <c r="B171" i="3"/>
  <c r="B421" i="3"/>
  <c r="B671" i="3"/>
  <c r="B921" i="3"/>
  <c r="B1171" i="3"/>
  <c r="B1421" i="3"/>
  <c r="B1671" i="3"/>
  <c r="B1921" i="3"/>
  <c r="B2171" i="3"/>
  <c r="B2421" i="3"/>
  <c r="B172" i="3"/>
  <c r="B422" i="3"/>
  <c r="B672" i="3"/>
  <c r="B922" i="3"/>
  <c r="B1172" i="3"/>
  <c r="B1422" i="3"/>
  <c r="B1672" i="3"/>
  <c r="B1922" i="3"/>
  <c r="B2172" i="3"/>
  <c r="B2422" i="3"/>
  <c r="B173" i="3"/>
  <c r="B423" i="3"/>
  <c r="B673" i="3"/>
  <c r="B923" i="3"/>
  <c r="B1173" i="3"/>
  <c r="B1423" i="3"/>
  <c r="B1673" i="3"/>
  <c r="B1923" i="3"/>
  <c r="B2173" i="3"/>
  <c r="B2423" i="3"/>
  <c r="B174" i="3"/>
  <c r="B424" i="3"/>
  <c r="B674" i="3"/>
  <c r="B924" i="3"/>
  <c r="B1174" i="3"/>
  <c r="B1424" i="3"/>
  <c r="B1674" i="3"/>
  <c r="B1924" i="3"/>
  <c r="B2174" i="3"/>
  <c r="B2424" i="3"/>
  <c r="B175" i="3"/>
  <c r="B425" i="3"/>
  <c r="B675" i="3"/>
  <c r="B925" i="3"/>
  <c r="B1175" i="3"/>
  <c r="B1425" i="3"/>
  <c r="B1675" i="3"/>
  <c r="B1925" i="3"/>
  <c r="B2175" i="3"/>
  <c r="B2425" i="3"/>
  <c r="B176" i="3"/>
  <c r="B426" i="3"/>
  <c r="B676" i="3"/>
  <c r="B926" i="3"/>
  <c r="B1176" i="3"/>
  <c r="B1426" i="3"/>
  <c r="B1676" i="3"/>
  <c r="B1926" i="3"/>
  <c r="B2176" i="3"/>
  <c r="B2426" i="3"/>
  <c r="B177" i="3"/>
  <c r="B427" i="3"/>
  <c r="B677" i="3"/>
  <c r="B927" i="3"/>
  <c r="B1177" i="3"/>
  <c r="B1427" i="3"/>
  <c r="B1677" i="3"/>
  <c r="B1927" i="3"/>
  <c r="B2177" i="3"/>
  <c r="B2427" i="3"/>
  <c r="B178" i="3"/>
  <c r="B428" i="3"/>
  <c r="B678" i="3"/>
  <c r="B928" i="3"/>
  <c r="B1178" i="3"/>
  <c r="B1428" i="3"/>
  <c r="B1678" i="3"/>
  <c r="B1928" i="3"/>
  <c r="B2178" i="3"/>
  <c r="B2428" i="3"/>
  <c r="B179" i="3"/>
  <c r="B429" i="3"/>
  <c r="B679" i="3"/>
  <c r="B929" i="3"/>
  <c r="B1179" i="3"/>
  <c r="B1429" i="3"/>
  <c r="B1679" i="3"/>
  <c r="B1929" i="3"/>
  <c r="B2179" i="3"/>
  <c r="B2429" i="3"/>
  <c r="B180" i="3"/>
  <c r="B430" i="3"/>
  <c r="B680" i="3"/>
  <c r="B930" i="3"/>
  <c r="B1180" i="3"/>
  <c r="B1430" i="3"/>
  <c r="B1680" i="3"/>
  <c r="B1930" i="3"/>
  <c r="B2180" i="3"/>
  <c r="B2430" i="3"/>
  <c r="B181" i="3"/>
  <c r="B431" i="3"/>
  <c r="B681" i="3"/>
  <c r="B931" i="3"/>
  <c r="B1181" i="3"/>
  <c r="B1431" i="3"/>
  <c r="B1681" i="3"/>
  <c r="B1931" i="3"/>
  <c r="B2181" i="3"/>
  <c r="B2431" i="3"/>
  <c r="B182" i="3"/>
  <c r="B432" i="3"/>
  <c r="B682" i="3"/>
  <c r="B932" i="3"/>
  <c r="B1182" i="3"/>
  <c r="B1432" i="3"/>
  <c r="B1682" i="3"/>
  <c r="B1932" i="3"/>
  <c r="B2182" i="3"/>
  <c r="B2432" i="3"/>
  <c r="B183" i="3"/>
  <c r="B433" i="3"/>
  <c r="B683" i="3"/>
  <c r="B933" i="3"/>
  <c r="B1183" i="3"/>
  <c r="B1433" i="3"/>
  <c r="B1683" i="3"/>
  <c r="B1933" i="3"/>
  <c r="B2183" i="3"/>
  <c r="B2433" i="3"/>
  <c r="B184" i="3"/>
  <c r="B434" i="3"/>
  <c r="B684" i="3"/>
  <c r="B934" i="3"/>
  <c r="B1184" i="3"/>
  <c r="B1434" i="3"/>
  <c r="B1684" i="3"/>
  <c r="B1934" i="3"/>
  <c r="B2184" i="3"/>
  <c r="B2434" i="3"/>
  <c r="B185" i="3"/>
  <c r="B435" i="3"/>
  <c r="B685" i="3"/>
  <c r="B935" i="3"/>
  <c r="B1185" i="3"/>
  <c r="B1435" i="3"/>
  <c r="B1685" i="3"/>
  <c r="B1935" i="3"/>
  <c r="B2185" i="3"/>
  <c r="B2435" i="3"/>
  <c r="B186" i="3"/>
  <c r="B436" i="3"/>
  <c r="B686" i="3"/>
  <c r="B936" i="3"/>
  <c r="B1186" i="3"/>
  <c r="B1436" i="3"/>
  <c r="B1686" i="3"/>
  <c r="B1936" i="3"/>
  <c r="B2186" i="3"/>
  <c r="B2436" i="3"/>
  <c r="B187" i="3"/>
  <c r="B437" i="3"/>
  <c r="B687" i="3"/>
  <c r="B937" i="3"/>
  <c r="B1187" i="3"/>
  <c r="B1437" i="3"/>
  <c r="B1687" i="3"/>
  <c r="B1937" i="3"/>
  <c r="B2187" i="3"/>
  <c r="B2437" i="3"/>
  <c r="B188" i="3"/>
  <c r="H3" i="3"/>
  <c r="B438" i="3"/>
  <c r="B688" i="3"/>
  <c r="B938" i="3"/>
  <c r="B1188" i="3"/>
  <c r="B1438" i="3"/>
  <c r="B1688" i="3"/>
  <c r="B1938" i="3"/>
  <c r="B2188" i="3"/>
  <c r="B2438" i="3"/>
  <c r="B189" i="3"/>
  <c r="B439" i="3"/>
  <c r="B689" i="3"/>
  <c r="B939" i="3"/>
  <c r="B1189" i="3"/>
  <c r="B1439" i="3"/>
  <c r="B1689" i="3"/>
  <c r="B1939" i="3"/>
  <c r="B2189" i="3"/>
  <c r="B2439" i="3"/>
  <c r="B190" i="3"/>
  <c r="B440" i="3"/>
  <c r="B690" i="3"/>
  <c r="B940" i="3"/>
  <c r="B1190" i="3"/>
  <c r="B1440" i="3"/>
  <c r="B1690" i="3"/>
  <c r="B1940" i="3"/>
  <c r="B2190" i="3"/>
  <c r="B2440" i="3"/>
  <c r="B191" i="3"/>
  <c r="B441" i="3"/>
  <c r="B691" i="3"/>
  <c r="B941" i="3"/>
  <c r="B1191" i="3"/>
  <c r="B1441" i="3"/>
  <c r="B1691" i="3"/>
  <c r="B1941" i="3"/>
  <c r="B2191" i="3"/>
  <c r="B2441" i="3"/>
  <c r="B192" i="3"/>
  <c r="B442" i="3"/>
  <c r="B692" i="3"/>
  <c r="B942" i="3"/>
  <c r="B1192" i="3"/>
  <c r="B1442" i="3"/>
  <c r="B1692" i="3"/>
  <c r="B1942" i="3"/>
  <c r="B2192" i="3"/>
  <c r="B2442" i="3"/>
  <c r="B193" i="3"/>
  <c r="B443" i="3"/>
  <c r="B693" i="3"/>
  <c r="B943" i="3"/>
  <c r="B1193" i="3"/>
  <c r="B1443" i="3"/>
  <c r="B1693" i="3"/>
  <c r="B1943" i="3"/>
  <c r="B2193" i="3"/>
  <c r="B2443" i="3"/>
  <c r="B194" i="3"/>
  <c r="B444" i="3"/>
  <c r="B694" i="3"/>
  <c r="B944" i="3"/>
  <c r="B1194" i="3"/>
  <c r="B1444" i="3"/>
  <c r="B1694" i="3"/>
  <c r="B1944" i="3"/>
  <c r="B2194" i="3"/>
  <c r="B2444" i="3"/>
  <c r="B195" i="3"/>
  <c r="B445" i="3"/>
  <c r="B695" i="3"/>
  <c r="B945" i="3"/>
  <c r="B1195" i="3"/>
  <c r="B1445" i="3"/>
  <c r="B1695" i="3"/>
  <c r="B1945" i="3"/>
  <c r="B2195" i="3"/>
  <c r="B2445" i="3"/>
  <c r="B196" i="3"/>
  <c r="B446" i="3"/>
  <c r="B696" i="3"/>
  <c r="B946" i="3"/>
  <c r="B1196" i="3"/>
  <c r="B1446" i="3"/>
  <c r="B1696" i="3"/>
  <c r="B1946" i="3"/>
  <c r="B2196" i="3"/>
  <c r="B2446" i="3"/>
  <c r="B197" i="3"/>
  <c r="B447" i="3"/>
  <c r="B697" i="3"/>
  <c r="B947" i="3"/>
  <c r="B1197" i="3"/>
  <c r="B1447" i="3"/>
  <c r="B1697" i="3"/>
  <c r="B1947" i="3"/>
  <c r="B2197" i="3"/>
  <c r="B2447" i="3"/>
  <c r="B198" i="3"/>
  <c r="B448" i="3"/>
  <c r="B698" i="3"/>
  <c r="B948" i="3"/>
  <c r="B1198" i="3"/>
  <c r="B1448" i="3"/>
  <c r="B1698" i="3"/>
  <c r="B1948" i="3"/>
  <c r="B2198" i="3"/>
  <c r="B2448" i="3"/>
  <c r="B199" i="3"/>
  <c r="B449" i="3"/>
  <c r="B699" i="3"/>
  <c r="B949" i="3"/>
  <c r="B1199" i="3"/>
  <c r="B1449" i="3"/>
  <c r="B1699" i="3"/>
  <c r="B1949" i="3"/>
  <c r="B2199" i="3"/>
  <c r="B2449" i="3"/>
  <c r="B200" i="3"/>
  <c r="B450" i="3"/>
  <c r="B700" i="3"/>
  <c r="B950" i="3"/>
  <c r="B1200" i="3"/>
  <c r="B1450" i="3"/>
  <c r="B1700" i="3"/>
  <c r="B1950" i="3"/>
  <c r="B2200" i="3"/>
  <c r="B2450" i="3"/>
  <c r="B201" i="3"/>
  <c r="B451" i="3"/>
  <c r="B701" i="3"/>
  <c r="B951" i="3"/>
  <c r="B1201" i="3"/>
  <c r="B1451" i="3"/>
  <c r="B1701" i="3"/>
  <c r="B1951" i="3"/>
  <c r="B2201" i="3"/>
  <c r="B2451" i="3"/>
  <c r="B202" i="3"/>
  <c r="B452" i="3"/>
  <c r="B702" i="3"/>
  <c r="B952" i="3"/>
  <c r="B1202" i="3"/>
  <c r="B1452" i="3"/>
  <c r="B1702" i="3"/>
  <c r="B1952" i="3"/>
  <c r="B2202" i="3"/>
  <c r="B2452" i="3"/>
  <c r="B203" i="3"/>
  <c r="B453" i="3"/>
  <c r="B703" i="3"/>
  <c r="B953" i="3"/>
  <c r="B1203" i="3"/>
  <c r="B1453" i="3"/>
  <c r="B1703" i="3"/>
  <c r="B1953" i="3"/>
  <c r="B2203" i="3"/>
  <c r="B2453" i="3"/>
  <c r="B204" i="3"/>
  <c r="B454" i="3"/>
  <c r="B704" i="3"/>
  <c r="B954" i="3"/>
  <c r="B1204" i="3"/>
  <c r="B1454" i="3"/>
  <c r="B1704" i="3"/>
  <c r="B1954" i="3"/>
  <c r="B2204" i="3"/>
  <c r="B2454" i="3"/>
  <c r="B205" i="3"/>
  <c r="B455" i="3"/>
  <c r="B705" i="3"/>
  <c r="B955" i="3"/>
  <c r="B1205" i="3"/>
  <c r="B1455" i="3"/>
  <c r="B1705" i="3"/>
  <c r="B1955" i="3"/>
  <c r="B2205" i="3"/>
  <c r="B2455" i="3"/>
  <c r="B206" i="3"/>
  <c r="B456" i="3"/>
  <c r="B706" i="3"/>
  <c r="B956" i="3"/>
  <c r="B1206" i="3"/>
  <c r="B1456" i="3"/>
  <c r="B1706" i="3"/>
  <c r="B1956" i="3"/>
  <c r="B2206" i="3"/>
  <c r="B2456" i="3"/>
  <c r="B207" i="3"/>
  <c r="B457" i="3"/>
  <c r="B707" i="3"/>
  <c r="B957" i="3"/>
  <c r="B1207" i="3"/>
  <c r="B1457" i="3"/>
  <c r="B1707" i="3"/>
  <c r="B1957" i="3"/>
  <c r="B2207" i="3"/>
  <c r="B2457" i="3"/>
  <c r="B208" i="3"/>
  <c r="B458" i="3"/>
  <c r="B708" i="3"/>
  <c r="B958" i="3"/>
  <c r="B1208" i="3"/>
  <c r="B1458" i="3"/>
  <c r="B1708" i="3"/>
  <c r="B1958" i="3"/>
  <c r="B2208" i="3"/>
  <c r="B2458" i="3"/>
  <c r="B209" i="3"/>
  <c r="B459" i="3"/>
  <c r="B709" i="3"/>
  <c r="B959" i="3"/>
  <c r="B1209" i="3"/>
  <c r="B1459" i="3"/>
  <c r="B1709" i="3"/>
  <c r="B1959" i="3"/>
  <c r="B2209" i="3"/>
  <c r="B2459" i="3"/>
  <c r="B210" i="3"/>
  <c r="B460" i="3"/>
  <c r="B710" i="3"/>
  <c r="B960" i="3"/>
  <c r="B1210" i="3"/>
  <c r="B1460" i="3"/>
  <c r="B1710" i="3"/>
  <c r="B1960" i="3"/>
  <c r="B2210" i="3"/>
  <c r="B2460" i="3"/>
  <c r="B211" i="3"/>
  <c r="B461" i="3"/>
  <c r="B711" i="3"/>
  <c r="B961" i="3"/>
  <c r="B1211" i="3"/>
  <c r="B1461" i="3"/>
  <c r="B1711" i="3"/>
  <c r="B1961" i="3"/>
  <c r="B2211" i="3"/>
  <c r="B2461" i="3"/>
  <c r="B212" i="3"/>
  <c r="B462" i="3"/>
  <c r="B712" i="3"/>
  <c r="B962" i="3"/>
  <c r="B1212" i="3"/>
  <c r="B1462" i="3"/>
  <c r="B1712" i="3"/>
  <c r="B1962" i="3"/>
  <c r="B2212" i="3"/>
  <c r="B2462" i="3"/>
  <c r="B213" i="3"/>
  <c r="B463" i="3"/>
  <c r="B713" i="3"/>
  <c r="B963" i="3"/>
  <c r="B1213" i="3"/>
  <c r="B1463" i="3"/>
  <c r="B1713" i="3"/>
  <c r="B1963" i="3"/>
  <c r="B2213" i="3"/>
  <c r="B2463" i="3"/>
  <c r="B214" i="3"/>
  <c r="B464" i="3"/>
  <c r="B714" i="3"/>
  <c r="B964" i="3"/>
  <c r="B1214" i="3"/>
  <c r="B1464" i="3"/>
  <c r="B1714" i="3"/>
  <c r="B1964" i="3"/>
  <c r="B2214" i="3"/>
  <c r="B2464" i="3"/>
  <c r="B215" i="3"/>
  <c r="B465" i="3"/>
  <c r="B715" i="3"/>
  <c r="B965" i="3"/>
  <c r="B1215" i="3"/>
  <c r="B1465" i="3"/>
  <c r="B1715" i="3"/>
  <c r="B1965" i="3"/>
  <c r="B2215" i="3"/>
  <c r="B2465" i="3"/>
  <c r="B216" i="3"/>
  <c r="B466" i="3"/>
  <c r="B716" i="3"/>
  <c r="B966" i="3"/>
  <c r="B1216" i="3"/>
  <c r="B1466" i="3"/>
  <c r="B1716" i="3"/>
  <c r="B1966" i="3"/>
  <c r="B2216" i="3"/>
  <c r="B2466" i="3"/>
  <c r="B217" i="3"/>
  <c r="B467" i="3"/>
  <c r="B717" i="3"/>
  <c r="B967" i="3"/>
  <c r="B1217" i="3"/>
  <c r="B1467" i="3"/>
  <c r="B1717" i="3"/>
  <c r="B1967" i="3"/>
  <c r="B2217" i="3"/>
  <c r="B2467" i="3"/>
  <c r="B218" i="3"/>
  <c r="B468" i="3"/>
  <c r="B718" i="3"/>
  <c r="B968" i="3"/>
  <c r="B1218" i="3"/>
  <c r="B1468" i="3"/>
  <c r="B1718" i="3"/>
  <c r="B1968" i="3"/>
  <c r="B2218" i="3"/>
  <c r="B2468" i="3"/>
  <c r="B219" i="3"/>
  <c r="B469" i="3"/>
  <c r="B719" i="3"/>
  <c r="B969" i="3"/>
  <c r="B1219" i="3"/>
  <c r="B1469" i="3"/>
  <c r="B1719" i="3"/>
  <c r="B1969" i="3"/>
  <c r="B2219" i="3"/>
  <c r="B2469" i="3"/>
  <c r="B220" i="3"/>
  <c r="B470" i="3"/>
  <c r="B720" i="3"/>
  <c r="B970" i="3"/>
  <c r="B1220" i="3"/>
  <c r="B1470" i="3"/>
  <c r="B1720" i="3"/>
  <c r="B1970" i="3"/>
  <c r="B2220" i="3"/>
  <c r="B2470" i="3"/>
  <c r="B221" i="3"/>
  <c r="B471" i="3"/>
  <c r="B721" i="3"/>
  <c r="B971" i="3"/>
  <c r="B1221" i="3"/>
  <c r="B1471" i="3"/>
  <c r="B1721" i="3"/>
  <c r="B1971" i="3"/>
  <c r="B2221" i="3"/>
  <c r="B2471" i="3"/>
  <c r="B222" i="3"/>
  <c r="B472" i="3"/>
  <c r="B722" i="3"/>
  <c r="B972" i="3"/>
  <c r="B1222" i="3"/>
  <c r="B1472" i="3"/>
  <c r="B1722" i="3"/>
  <c r="B1972" i="3"/>
  <c r="B2222" i="3"/>
  <c r="B2472" i="3"/>
  <c r="B223" i="3"/>
  <c r="B473" i="3"/>
  <c r="B723" i="3"/>
  <c r="B973" i="3"/>
  <c r="B1223" i="3"/>
  <c r="B1473" i="3"/>
  <c r="B1723" i="3"/>
  <c r="B1973" i="3"/>
  <c r="B2223" i="3"/>
  <c r="B2473" i="3"/>
  <c r="B224" i="3"/>
  <c r="B474" i="3"/>
  <c r="B724" i="3"/>
  <c r="B974" i="3"/>
  <c r="B1224" i="3"/>
  <c r="B1474" i="3"/>
  <c r="B1724" i="3"/>
  <c r="B1974" i="3"/>
  <c r="B2224" i="3"/>
  <c r="B2474" i="3"/>
  <c r="B225" i="3"/>
  <c r="B475" i="3"/>
  <c r="B725" i="3"/>
  <c r="B975" i="3"/>
  <c r="B1225" i="3"/>
  <c r="B1475" i="3"/>
  <c r="B1725" i="3"/>
  <c r="B1975" i="3"/>
  <c r="B2225" i="3"/>
  <c r="B2475" i="3"/>
  <c r="B226" i="3"/>
  <c r="B476" i="3"/>
  <c r="B726" i="3"/>
  <c r="B976" i="3"/>
  <c r="B1226" i="3"/>
  <c r="B1476" i="3"/>
  <c r="B1726" i="3"/>
  <c r="B1976" i="3"/>
  <c r="B2226" i="3"/>
  <c r="B2476" i="3"/>
  <c r="B227" i="3"/>
  <c r="B477" i="3"/>
  <c r="B727" i="3"/>
  <c r="B977" i="3"/>
  <c r="B1227" i="3"/>
  <c r="B1477" i="3"/>
  <c r="B1727" i="3"/>
  <c r="B1977" i="3"/>
  <c r="B2227" i="3"/>
  <c r="B2477" i="3"/>
  <c r="B228" i="3"/>
  <c r="B478" i="3"/>
  <c r="B728" i="3"/>
  <c r="B978" i="3"/>
  <c r="B1228" i="3"/>
  <c r="B1478" i="3"/>
  <c r="B1728" i="3"/>
  <c r="B1978" i="3"/>
  <c r="B2228" i="3"/>
  <c r="B2478" i="3"/>
  <c r="B229" i="3"/>
  <c r="B479" i="3"/>
  <c r="B729" i="3"/>
  <c r="B979" i="3"/>
  <c r="B1229" i="3"/>
  <c r="B1479" i="3"/>
  <c r="B1729" i="3"/>
  <c r="B1979" i="3"/>
  <c r="B2229" i="3"/>
  <c r="B2479" i="3"/>
  <c r="B230" i="3"/>
  <c r="B480" i="3"/>
  <c r="B730" i="3"/>
  <c r="B980" i="3"/>
  <c r="B1230" i="3"/>
  <c r="B1480" i="3"/>
  <c r="B1730" i="3"/>
  <c r="B1980" i="3"/>
  <c r="B2230" i="3"/>
  <c r="B2480" i="3"/>
  <c r="B231" i="3"/>
  <c r="B481" i="3"/>
  <c r="B731" i="3"/>
  <c r="B981" i="3"/>
  <c r="B1231" i="3"/>
  <c r="B1481" i="3"/>
  <c r="B1731" i="3"/>
  <c r="B1981" i="3"/>
  <c r="B2231" i="3"/>
  <c r="B2481" i="3"/>
  <c r="B232" i="3"/>
  <c r="B482" i="3"/>
  <c r="B732" i="3"/>
  <c r="B982" i="3"/>
  <c r="B1232" i="3"/>
  <c r="B1482" i="3"/>
  <c r="B1732" i="3"/>
  <c r="B1982" i="3"/>
  <c r="B2232" i="3"/>
  <c r="B2482" i="3"/>
  <c r="B233" i="3"/>
  <c r="B483" i="3"/>
  <c r="B733" i="3"/>
  <c r="B983" i="3"/>
  <c r="B1233" i="3"/>
  <c r="B1483" i="3"/>
  <c r="B1733" i="3"/>
  <c r="B1983" i="3"/>
  <c r="B2233" i="3"/>
  <c r="B2483" i="3"/>
  <c r="B234" i="3"/>
  <c r="B484" i="3"/>
  <c r="B734" i="3"/>
  <c r="B984" i="3"/>
  <c r="B1234" i="3"/>
  <c r="B1484" i="3"/>
  <c r="B1734" i="3"/>
  <c r="B1984" i="3"/>
  <c r="B2234" i="3"/>
  <c r="B2484" i="3"/>
  <c r="B235" i="3"/>
  <c r="B485" i="3"/>
  <c r="B735" i="3"/>
  <c r="B985" i="3"/>
  <c r="B1235" i="3"/>
  <c r="B1485" i="3"/>
  <c r="B1735" i="3"/>
  <c r="B1985" i="3"/>
  <c r="B2235" i="3"/>
  <c r="B2485" i="3"/>
  <c r="B236" i="3"/>
  <c r="B486" i="3"/>
  <c r="B736" i="3"/>
  <c r="B986" i="3"/>
  <c r="B1236" i="3"/>
  <c r="B1486" i="3"/>
  <c r="B1736" i="3"/>
  <c r="B1986" i="3"/>
  <c r="B2236" i="3"/>
  <c r="B2486" i="3"/>
  <c r="B237" i="3"/>
  <c r="B487" i="3"/>
  <c r="B737" i="3"/>
  <c r="B987" i="3"/>
  <c r="B1237" i="3"/>
  <c r="B1487" i="3"/>
  <c r="B1737" i="3"/>
  <c r="B1987" i="3"/>
  <c r="B2237" i="3"/>
  <c r="B2487" i="3"/>
  <c r="B238" i="3"/>
  <c r="B488" i="3"/>
  <c r="B738" i="3"/>
  <c r="B988" i="3"/>
  <c r="B1238" i="3"/>
  <c r="B1488" i="3"/>
  <c r="B1738" i="3"/>
  <c r="B1988" i="3"/>
  <c r="B2238" i="3"/>
  <c r="B2488" i="3"/>
  <c r="B239" i="3"/>
  <c r="B489" i="3"/>
  <c r="B739" i="3"/>
  <c r="B989" i="3"/>
  <c r="B1239" i="3"/>
  <c r="B1489" i="3"/>
  <c r="B1739" i="3"/>
  <c r="B1989" i="3"/>
  <c r="B2239" i="3"/>
  <c r="B2489" i="3"/>
  <c r="B240" i="3"/>
  <c r="B490" i="3"/>
  <c r="B740" i="3"/>
  <c r="B990" i="3"/>
  <c r="B1240" i="3"/>
  <c r="B1490" i="3"/>
  <c r="B1740" i="3"/>
  <c r="B1990" i="3"/>
  <c r="B2240" i="3"/>
  <c r="B2490" i="3"/>
  <c r="B241" i="3"/>
  <c r="B491" i="3"/>
  <c r="B741" i="3"/>
  <c r="B991" i="3"/>
  <c r="B1241" i="3"/>
  <c r="B1491" i="3"/>
  <c r="B1741" i="3"/>
  <c r="B1991" i="3"/>
  <c r="B2241" i="3"/>
  <c r="B2491" i="3"/>
  <c r="B242" i="3"/>
  <c r="B492" i="3"/>
  <c r="B742" i="3"/>
  <c r="B992" i="3"/>
  <c r="B1242" i="3"/>
  <c r="B1492" i="3"/>
  <c r="B1742" i="3"/>
  <c r="B1992" i="3"/>
  <c r="B2242" i="3"/>
  <c r="B2492" i="3"/>
  <c r="B243" i="3"/>
  <c r="B493" i="3"/>
  <c r="B743" i="3"/>
  <c r="B993" i="3"/>
  <c r="B1243" i="3"/>
  <c r="B1493" i="3"/>
  <c r="B1743" i="3"/>
  <c r="B1993" i="3"/>
  <c r="B2243" i="3"/>
  <c r="B2493" i="3"/>
  <c r="B244" i="3"/>
  <c r="B494" i="3"/>
  <c r="B744" i="3"/>
  <c r="B994" i="3"/>
  <c r="B1244" i="3"/>
  <c r="B1494" i="3"/>
  <c r="B1744" i="3"/>
  <c r="B1994" i="3"/>
  <c r="B2244" i="3"/>
  <c r="B2494" i="3"/>
  <c r="B245" i="3"/>
  <c r="B495" i="3"/>
  <c r="B745" i="3"/>
  <c r="B995" i="3"/>
  <c r="B1245" i="3"/>
  <c r="B1495" i="3"/>
  <c r="B1745" i="3"/>
  <c r="B1995" i="3"/>
  <c r="B2245" i="3"/>
  <c r="B2495" i="3"/>
  <c r="B246" i="3"/>
  <c r="B496" i="3"/>
  <c r="B746" i="3"/>
  <c r="B996" i="3"/>
  <c r="B1246" i="3"/>
  <c r="B1496" i="3"/>
  <c r="B1746" i="3"/>
  <c r="B1996" i="3"/>
  <c r="B2246" i="3"/>
  <c r="B2496" i="3"/>
  <c r="B247" i="3"/>
  <c r="B497" i="3"/>
  <c r="B747" i="3"/>
  <c r="B997" i="3"/>
  <c r="B1247" i="3"/>
  <c r="B1497" i="3"/>
  <c r="B1747" i="3"/>
  <c r="B1997" i="3"/>
  <c r="B2247" i="3"/>
  <c r="B2497" i="3"/>
  <c r="B248" i="3"/>
  <c r="B498" i="3"/>
  <c r="B748" i="3"/>
  <c r="B998" i="3"/>
  <c r="B1248" i="3"/>
  <c r="B1498" i="3"/>
  <c r="B1748" i="3"/>
  <c r="B1998" i="3"/>
  <c r="B2248" i="3"/>
  <c r="B2498" i="3"/>
  <c r="B249" i="3"/>
  <c r="B499" i="3"/>
  <c r="B749" i="3"/>
  <c r="B999" i="3"/>
  <c r="B1249" i="3"/>
  <c r="B1499" i="3"/>
  <c r="B1749" i="3"/>
  <c r="B1999" i="3"/>
  <c r="B2249" i="3"/>
  <c r="B2499" i="3"/>
  <c r="B250" i="3"/>
  <c r="B500" i="3"/>
  <c r="B750" i="3"/>
  <c r="B1000" i="3"/>
  <c r="B1250" i="3"/>
  <c r="B1500" i="3"/>
  <c r="B1750" i="3"/>
  <c r="B2000" i="3"/>
  <c r="B2250" i="3"/>
  <c r="B2500" i="3"/>
  <c r="B251" i="3"/>
  <c r="B501" i="3"/>
  <c r="B751" i="3"/>
  <c r="B1001" i="3"/>
  <c r="B1251" i="3"/>
  <c r="B1501" i="3"/>
  <c r="B1751" i="3"/>
  <c r="B2001" i="3"/>
  <c r="B2251" i="3"/>
  <c r="B2501" i="3"/>
  <c r="M4" i="1"/>
  <c r="K4" i="1"/>
  <c r="B12" i="1"/>
  <c r="B22" i="1"/>
  <c r="B32" i="1"/>
  <c r="B42" i="1"/>
  <c r="B52" i="1"/>
  <c r="B62" i="1"/>
  <c r="B72" i="1"/>
  <c r="B82" i="1"/>
  <c r="B92" i="1"/>
  <c r="B3" i="1"/>
  <c r="B13" i="1"/>
  <c r="B23" i="1"/>
  <c r="B33" i="1"/>
  <c r="B43" i="1"/>
  <c r="B53" i="1"/>
  <c r="B63" i="1"/>
  <c r="B73" i="1"/>
  <c r="B83" i="1"/>
  <c r="B93" i="1"/>
  <c r="B4" i="1"/>
  <c r="B14" i="1"/>
  <c r="B24" i="1"/>
  <c r="B34" i="1"/>
  <c r="B44" i="1"/>
  <c r="B54" i="1"/>
  <c r="B64" i="1"/>
  <c r="B74" i="1"/>
  <c r="B84" i="1"/>
  <c r="B94" i="1"/>
  <c r="B5" i="1"/>
  <c r="B15" i="1"/>
  <c r="B25" i="1"/>
  <c r="B35" i="1"/>
  <c r="B45" i="1"/>
  <c r="B55" i="1"/>
  <c r="B65" i="1"/>
  <c r="B75" i="1"/>
  <c r="B85" i="1"/>
  <c r="B95" i="1"/>
  <c r="B6" i="1"/>
  <c r="J7" i="1" s="1"/>
  <c r="M7" i="1" s="1"/>
  <c r="B16" i="1"/>
  <c r="B26" i="1"/>
  <c r="B36" i="1"/>
  <c r="B46" i="1"/>
  <c r="B56" i="1"/>
  <c r="B66" i="1"/>
  <c r="B76" i="1"/>
  <c r="B86" i="1"/>
  <c r="B96" i="1"/>
  <c r="B7" i="1"/>
  <c r="B17" i="1"/>
  <c r="B27" i="1"/>
  <c r="B37" i="1"/>
  <c r="B47" i="1"/>
  <c r="B57" i="1"/>
  <c r="B67" i="1"/>
  <c r="B77" i="1"/>
  <c r="B87" i="1"/>
  <c r="B97" i="1"/>
  <c r="B8" i="1"/>
  <c r="B18" i="1"/>
  <c r="B28" i="1"/>
  <c r="B38" i="1"/>
  <c r="B48" i="1"/>
  <c r="B58" i="1"/>
  <c r="B68" i="1"/>
  <c r="B78" i="1"/>
  <c r="B88" i="1"/>
  <c r="B98" i="1"/>
  <c r="B9" i="1"/>
  <c r="B19" i="1"/>
  <c r="B29" i="1"/>
  <c r="B39" i="1"/>
  <c r="B49" i="1"/>
  <c r="B59" i="1"/>
  <c r="B69" i="1"/>
  <c r="B79" i="1"/>
  <c r="B89" i="1"/>
  <c r="B99" i="1"/>
  <c r="B10" i="1"/>
  <c r="B20" i="1"/>
  <c r="B30" i="1"/>
  <c r="B40" i="1"/>
  <c r="B50" i="1"/>
  <c r="B60" i="1"/>
  <c r="B70" i="1"/>
  <c r="B80" i="1"/>
  <c r="B90" i="1"/>
  <c r="B100" i="1"/>
  <c r="B11" i="1"/>
  <c r="B21" i="1"/>
  <c r="B31" i="1"/>
  <c r="B41" i="1"/>
  <c r="B51" i="1"/>
  <c r="B61" i="1"/>
  <c r="B71" i="1"/>
  <c r="B81" i="1"/>
  <c r="B91" i="1"/>
  <c r="B101" i="1"/>
  <c r="B2" i="1"/>
  <c r="L12" i="3"/>
  <c r="L11" i="3"/>
  <c r="L10" i="3"/>
  <c r="L9" i="3"/>
  <c r="L8" i="3"/>
  <c r="L7" i="3"/>
  <c r="L6" i="3"/>
  <c r="L5" i="3"/>
  <c r="G5" i="3"/>
  <c r="J5" i="3" s="1"/>
  <c r="M5" i="3" s="1"/>
  <c r="L4" i="3"/>
  <c r="G4" i="3"/>
  <c r="L3" i="3"/>
  <c r="L12" i="2"/>
  <c r="L11" i="2"/>
  <c r="L10" i="2"/>
  <c r="L9" i="2"/>
  <c r="L8" i="2"/>
  <c r="L7" i="2"/>
  <c r="L6" i="2"/>
  <c r="L5" i="2"/>
  <c r="L4" i="2"/>
  <c r="G4" i="2"/>
  <c r="J4" i="2" s="1"/>
  <c r="M4" i="2" s="1"/>
  <c r="L3" i="2"/>
  <c r="J3" i="2"/>
  <c r="M3" i="2" s="1"/>
  <c r="I3" i="2"/>
  <c r="H3" i="2"/>
  <c r="L4" i="1"/>
  <c r="L5" i="1"/>
  <c r="L6" i="1"/>
  <c r="L7" i="1"/>
  <c r="L8" i="1"/>
  <c r="L9" i="1"/>
  <c r="L10" i="1"/>
  <c r="L11" i="1"/>
  <c r="L12" i="1"/>
  <c r="H7" i="1"/>
  <c r="G5" i="1"/>
  <c r="G6" i="1"/>
  <c r="G7" i="1"/>
  <c r="G8" i="1" s="1"/>
  <c r="G9" i="1" s="1"/>
  <c r="G10" i="1" s="1"/>
  <c r="G11" i="1" s="1"/>
  <c r="G12" i="1" s="1"/>
  <c r="G4" i="1"/>
  <c r="L3" i="1"/>
  <c r="G6" i="3" l="1"/>
  <c r="G7" i="3" s="1"/>
  <c r="H6" i="1"/>
  <c r="I8" i="1"/>
  <c r="J11" i="1"/>
  <c r="M11" i="1" s="1"/>
  <c r="H5" i="1"/>
  <c r="I11" i="1"/>
  <c r="J6" i="1"/>
  <c r="M6" i="1" s="1"/>
  <c r="I6" i="1"/>
  <c r="J9" i="1"/>
  <c r="M9" i="1" s="1"/>
  <c r="H10" i="1"/>
  <c r="J3" i="1"/>
  <c r="M3" i="1" s="1"/>
  <c r="I9" i="1"/>
  <c r="I5" i="1"/>
  <c r="I7" i="1"/>
  <c r="J10" i="1"/>
  <c r="M10" i="1" s="1"/>
  <c r="H4" i="1"/>
  <c r="H11" i="1"/>
  <c r="J5" i="1"/>
  <c r="M5" i="1" s="1"/>
  <c r="H9" i="1"/>
  <c r="J12" i="1"/>
  <c r="M12" i="1" s="1"/>
  <c r="J8" i="1"/>
  <c r="M8" i="1" s="1"/>
  <c r="J4" i="1"/>
  <c r="H3" i="1"/>
  <c r="H12" i="1"/>
  <c r="I10" i="1"/>
  <c r="I3" i="1"/>
  <c r="H8" i="1"/>
  <c r="I12" i="1"/>
  <c r="I4" i="1"/>
  <c r="J4" i="3"/>
  <c r="M4" i="3" s="1"/>
  <c r="I3" i="3"/>
  <c r="J3" i="3"/>
  <c r="M3" i="3" s="1"/>
  <c r="I4" i="3"/>
  <c r="G8" i="3"/>
  <c r="J7" i="3"/>
  <c r="M7" i="3" s="1"/>
  <c r="I7" i="3"/>
  <c r="H7" i="3"/>
  <c r="H6" i="3"/>
  <c r="H5" i="3"/>
  <c r="I6" i="3"/>
  <c r="H4" i="3"/>
  <c r="I5" i="3"/>
  <c r="J6" i="3"/>
  <c r="M6" i="3" s="1"/>
  <c r="G5" i="2"/>
  <c r="H4" i="2"/>
  <c r="I4" i="2"/>
  <c r="H8" i="3" l="1"/>
  <c r="G9" i="3"/>
  <c r="I8" i="3"/>
  <c r="J8" i="3"/>
  <c r="M8" i="3" s="1"/>
  <c r="G6" i="2"/>
  <c r="I5" i="2"/>
  <c r="J5" i="2"/>
  <c r="M5" i="2" s="1"/>
  <c r="H5" i="2"/>
  <c r="I9" i="3" l="1"/>
  <c r="H9" i="3"/>
  <c r="G10" i="3"/>
  <c r="J9" i="3"/>
  <c r="M9" i="3" s="1"/>
  <c r="H6" i="2"/>
  <c r="G7" i="2"/>
  <c r="J6" i="2"/>
  <c r="M6" i="2" s="1"/>
  <c r="I6" i="2"/>
  <c r="J10" i="3" l="1"/>
  <c r="M10" i="3" s="1"/>
  <c r="I10" i="3"/>
  <c r="H10" i="3"/>
  <c r="G11" i="3"/>
  <c r="J7" i="2"/>
  <c r="M7" i="2" s="1"/>
  <c r="I7" i="2"/>
  <c r="H7" i="2"/>
  <c r="G8" i="2"/>
  <c r="J11" i="3" l="1"/>
  <c r="M11" i="3" s="1"/>
  <c r="I11" i="3"/>
  <c r="H11" i="3"/>
  <c r="G12" i="3"/>
  <c r="J8" i="2"/>
  <c r="M8" i="2" s="1"/>
  <c r="I8" i="2"/>
  <c r="H8" i="2"/>
  <c r="G9" i="2"/>
  <c r="J12" i="3" l="1"/>
  <c r="M12" i="3" s="1"/>
  <c r="I12" i="3"/>
  <c r="H12" i="3"/>
  <c r="G10" i="2"/>
  <c r="I9" i="2"/>
  <c r="J9" i="2"/>
  <c r="M9" i="2" s="1"/>
  <c r="H9" i="2"/>
  <c r="H10" i="2" l="1"/>
  <c r="G11" i="2"/>
  <c r="J10" i="2"/>
  <c r="M10" i="2" s="1"/>
  <c r="I10" i="2"/>
  <c r="J11" i="2" l="1"/>
  <c r="M11" i="2" s="1"/>
  <c r="I11" i="2"/>
  <c r="H11" i="2"/>
  <c r="G12" i="2"/>
  <c r="J12" i="2" s="1"/>
  <c r="M12" i="2" l="1"/>
  <c r="I12" i="2"/>
  <c r="H12" i="2"/>
</calcChain>
</file>

<file path=xl/sharedStrings.xml><?xml version="1.0" encoding="utf-8"?>
<sst xmlns="http://schemas.openxmlformats.org/spreadsheetml/2006/main" count="10851" uniqueCount="3599">
  <si>
    <t xml:space="preserve"> Prioritized</t>
  </si>
  <si>
    <t>Test</t>
  </si>
  <si>
    <t>Sum of cost</t>
  </si>
  <si>
    <t>CPU run time</t>
  </si>
  <si>
    <t>solver</t>
  </si>
  <si>
    <t>TEST</t>
  </si>
  <si>
    <t>SAMPLESIZE</t>
  </si>
  <si>
    <t>SUM</t>
  </si>
  <si>
    <t>MEAN</t>
  </si>
  <si>
    <t>StDec</t>
  </si>
  <si>
    <t>Variance</t>
  </si>
  <si>
    <t>The coefficcient of variation</t>
  </si>
  <si>
    <t>layouts/layout2/layout2_8agents_1.txt</t>
  </si>
  <si>
    <t xml:space="preserve"> 0.1496410369873047</t>
  </si>
  <si>
    <t>layouts/layout2/layout2_8agents_10.txt</t>
  </si>
  <si>
    <t>layouts/layout2/layout2_8agents_2.txt</t>
  </si>
  <si>
    <t xml:space="preserve"> 0.09478974342346191</t>
  </si>
  <si>
    <t>layouts/layout2/layout2_8agents_3.txt</t>
  </si>
  <si>
    <t xml:space="preserve"> 0.013921022415161133</t>
  </si>
  <si>
    <t>layouts/layout2/layout2_8agents_4.txt</t>
  </si>
  <si>
    <t xml:space="preserve"> 0.042433977127075195</t>
  </si>
  <si>
    <t>layouts/layout2/layout2_8agents_5.txt</t>
  </si>
  <si>
    <t xml:space="preserve"> 0.010343074798583984</t>
  </si>
  <si>
    <t>layouts/layout2/layout2_8agents_6.txt</t>
  </si>
  <si>
    <t xml:space="preserve"> 0.061383962631225586</t>
  </si>
  <si>
    <t>layouts/layout2/layout2_8agents_7.txt</t>
  </si>
  <si>
    <t>layouts/layout2/layout2_8agents_8.txt</t>
  </si>
  <si>
    <t xml:space="preserve"> 0.31908202171325684</t>
  </si>
  <si>
    <t>layouts/layout2/layout2_8agents_9.txt</t>
  </si>
  <si>
    <t xml:space="preserve"> 0.006394863128662109</t>
  </si>
  <si>
    <t xml:space="preserve"> 0.14695000648498535</t>
  </si>
  <si>
    <t xml:space="preserve"> 0.09137582778930664</t>
  </si>
  <si>
    <t xml:space="preserve"> 0.01342010498046875</t>
  </si>
  <si>
    <t xml:space="preserve"> 0.041294097900390625</t>
  </si>
  <si>
    <t xml:space="preserve"> 0.010078907012939453</t>
  </si>
  <si>
    <t xml:space="preserve"> 0.05896806716918945</t>
  </si>
  <si>
    <t xml:space="preserve"> 0.9810490608215332</t>
  </si>
  <si>
    <t xml:space="preserve"> 0.29291391372680664</t>
  </si>
  <si>
    <t xml:space="preserve"> 0.0058329105377197266</t>
  </si>
  <si>
    <t xml:space="preserve"> 0.15247106552124023</t>
  </si>
  <si>
    <t xml:space="preserve"> 0.09117531776428223</t>
  </si>
  <si>
    <t xml:space="preserve"> 0.013443231582641602</t>
  </si>
  <si>
    <t xml:space="preserve"> 0.04143190383911133</t>
  </si>
  <si>
    <t xml:space="preserve"> 0.010051250457763672</t>
  </si>
  <si>
    <t xml:space="preserve"> 0.05919694900512695</t>
  </si>
  <si>
    <t xml:space="preserve"> 0.9937489032745361</t>
  </si>
  <si>
    <t xml:space="preserve"> 0.29520106315612793</t>
  </si>
  <si>
    <t xml:space="preserve"> 0.005742073059082031</t>
  </si>
  <si>
    <t xml:space="preserve"> 0.15141797065734863</t>
  </si>
  <si>
    <t xml:space="preserve"> 0.09682512283325195</t>
  </si>
  <si>
    <t xml:space="preserve"> 0.014362812042236328</t>
  </si>
  <si>
    <t xml:space="preserve"> 0.04258918762207031</t>
  </si>
  <si>
    <t xml:space="preserve"> 0.01054692268371582</t>
  </si>
  <si>
    <t xml:space="preserve"> 0.05940604209899902</t>
  </si>
  <si>
    <t xml:space="preserve"> 0.2895631790161133</t>
  </si>
  <si>
    <t xml:space="preserve"> 0.005783796310424805</t>
  </si>
  <si>
    <t xml:space="preserve"> 0.1525888442993164</t>
  </si>
  <si>
    <t xml:space="preserve"> 0.09057807922363281</t>
  </si>
  <si>
    <t xml:space="preserve"> 0.013623237609863281</t>
  </si>
  <si>
    <t xml:space="preserve"> 0.041693925857543945</t>
  </si>
  <si>
    <t xml:space="preserve"> 0.010745048522949219</t>
  </si>
  <si>
    <t xml:space="preserve"> 0.05890989303588867</t>
  </si>
  <si>
    <t xml:space="preserve"> 0.9784588813781738</t>
  </si>
  <si>
    <t xml:space="preserve"> 0.29204773902893066</t>
  </si>
  <si>
    <t xml:space="preserve"> 0.006018638610839844</t>
  </si>
  <si>
    <t xml:space="preserve"> 0.15157008171081543</t>
  </si>
  <si>
    <t xml:space="preserve"> 0.09146904945373535</t>
  </si>
  <si>
    <t xml:space="preserve"> 0.013704776763916016</t>
  </si>
  <si>
    <t xml:space="preserve"> 0.041487693786621094</t>
  </si>
  <si>
    <t xml:space="preserve"> 0.010918855667114258</t>
  </si>
  <si>
    <t xml:space="preserve"> 0.05911087989807129</t>
  </si>
  <si>
    <t xml:space="preserve"> 0.9787189960479736</t>
  </si>
  <si>
    <t xml:space="preserve"> 0.2917618751525879</t>
  </si>
  <si>
    <t xml:space="preserve"> 0.006235837936401367</t>
  </si>
  <si>
    <t xml:space="preserve"> 0.1558372974395752</t>
  </si>
  <si>
    <t xml:space="preserve"> 0.09333395957946777</t>
  </si>
  <si>
    <t xml:space="preserve"> 0.014168024063110352</t>
  </si>
  <si>
    <t xml:space="preserve"> 0.04291987419128418</t>
  </si>
  <si>
    <t xml:space="preserve"> 0.011003732681274414</t>
  </si>
  <si>
    <t xml:space="preserve"> 0.0612332820892334</t>
  </si>
  <si>
    <t xml:space="preserve"> 0.3400578498840332</t>
  </si>
  <si>
    <t xml:space="preserve"> 0.007319927215576172</t>
  </si>
  <si>
    <t xml:space="preserve"> 0.14827799797058105</t>
  </si>
  <si>
    <t xml:space="preserve"> 0.0910031795501709</t>
  </si>
  <si>
    <t xml:space="preserve"> 0.01377105712890625</t>
  </si>
  <si>
    <t xml:space="preserve"> 0.04125475883483887</t>
  </si>
  <si>
    <t xml:space="preserve"> 0.013192892074584961</t>
  </si>
  <si>
    <t xml:space="preserve"> 0.06123614311218262</t>
  </si>
  <si>
    <t xml:space="preserve"> 0.972599983215332</t>
  </si>
  <si>
    <t xml:space="preserve"> 0.2951841354370117</t>
  </si>
  <si>
    <t xml:space="preserve"> 0.008059978485107422</t>
  </si>
  <si>
    <t xml:space="preserve"> 0.15317511558532715</t>
  </si>
  <si>
    <t xml:space="preserve"> 0.0905909538269043</t>
  </si>
  <si>
    <t xml:space="preserve"> 0.013590097427368164</t>
  </si>
  <si>
    <t xml:space="preserve"> 0.043920040130615234</t>
  </si>
  <si>
    <t xml:space="preserve"> 0.01111912727355957</t>
  </si>
  <si>
    <t xml:space="preserve"> 0.05921316146850586</t>
  </si>
  <si>
    <t xml:space="preserve"> 0.29389166831970215</t>
  </si>
  <si>
    <t xml:space="preserve"> 0.006331205368041992</t>
  </si>
  <si>
    <t xml:space="preserve"> 0.15174293518066406</t>
  </si>
  <si>
    <t xml:space="preserve"> 0.09255409240722656</t>
  </si>
  <si>
    <t xml:space="preserve"> 0.013634920120239258</t>
  </si>
  <si>
    <t xml:space="preserve"> 0.042780160903930664</t>
  </si>
  <si>
    <t xml:space="preserve"> 0.010641098022460938</t>
  </si>
  <si>
    <t xml:space="preserve"> 0.06510281562805176</t>
  </si>
  <si>
    <t xml:space="preserve"> 0.2985517978668213</t>
  </si>
  <si>
    <t xml:space="preserve"> 0.005991935729980469</t>
  </si>
  <si>
    <t xml:space="preserve"> 13.282149076461792</t>
  </si>
  <si>
    <t xml:space="preserve"> 1.0957231521606445</t>
  </si>
  <si>
    <t xml:space="preserve"> 12.864421129226685</t>
  </si>
  <si>
    <t xml:space="preserve"> 12.798726797103882</t>
  </si>
  <si>
    <t xml:space="preserve"> 12.768808841705322</t>
  </si>
  <si>
    <t xml:space="preserve"> 1.0003538131713867</t>
  </si>
  <si>
    <t xml:space="preserve"> 12.794554710388184</t>
  </si>
  <si>
    <t xml:space="preserve"> 12.802475929260254</t>
  </si>
  <si>
    <t xml:space="preserve"> 13.271239042282104</t>
  </si>
  <si>
    <t xml:space="preserve"> 1.0496840476989746</t>
  </si>
  <si>
    <t xml:space="preserve"> 13.005519151687622</t>
  </si>
  <si>
    <t xml:space="preserve"> 12.94038724899292</t>
  </si>
  <si>
    <t xml:space="preserve"> 1.0061860084533691</t>
  </si>
  <si>
    <t xml:space="preserve"> 13.593868732452393</t>
  </si>
  <si>
    <t xml:space="preserve"> 1.0519559383392334</t>
  </si>
  <si>
    <t xml:space="preserve"> 0.1633298397064209</t>
  </si>
  <si>
    <t xml:space="preserve"> 0.12054896354675293</t>
  </si>
  <si>
    <t xml:space="preserve"> 0.015655040740966797</t>
  </si>
  <si>
    <t xml:space="preserve"> 0.048493146896362305</t>
  </si>
  <si>
    <t xml:space="preserve"> 0.01123499870300293</t>
  </si>
  <si>
    <t xml:space="preserve"> 0.0686800479888916</t>
  </si>
  <si>
    <t xml:space="preserve"> 0.3747138977050781</t>
  </si>
  <si>
    <t xml:space="preserve"> 0.006620168685913086</t>
  </si>
  <si>
    <t xml:space="preserve"> 0.1789848804473877</t>
  </si>
  <si>
    <t xml:space="preserve"> 0.13492894172668457</t>
  </si>
  <si>
    <t xml:space="preserve"> 0.0163729190826416</t>
  </si>
  <si>
    <t xml:space="preserve"> 0.05061793327331543</t>
  </si>
  <si>
    <t xml:space="preserve"> 0.01205587387084961</t>
  </si>
  <si>
    <t xml:space="preserve"> 0.07303905487060547</t>
  </si>
  <si>
    <t xml:space="preserve"> 0.35180091857910156</t>
  </si>
  <si>
    <t xml:space="preserve"> 0.006730318069458008</t>
  </si>
  <si>
    <t xml:space="preserve"> 0.16922497749328613</t>
  </si>
  <si>
    <t xml:space="preserve"> 0.12339401245117188</t>
  </si>
  <si>
    <t xml:space="preserve"> 0.016278982162475586</t>
  </si>
  <si>
    <t xml:space="preserve"> 0.04874420166015625</t>
  </si>
  <si>
    <t xml:space="preserve"> 0.011671066284179688</t>
  </si>
  <si>
    <t xml:space="preserve"> 0.07026100158691406</t>
  </si>
  <si>
    <t xml:space="preserve"> 0.37452006340026855</t>
  </si>
  <si>
    <t xml:space="preserve"> 0.007568836212158203</t>
  </si>
  <si>
    <t xml:space="preserve"> 0.16610407829284668</t>
  </si>
  <si>
    <t xml:space="preserve"> 0.12443804740905762</t>
  </si>
  <si>
    <t xml:space="preserve"> 0.015579700469970703</t>
  </si>
  <si>
    <t xml:space="preserve"> 0.04939699172973633</t>
  </si>
  <si>
    <t xml:space="preserve"> 0.011655092239379883</t>
  </si>
  <si>
    <t xml:space="preserve"> 0.07051610946655273</t>
  </si>
  <si>
    <t xml:space="preserve"> 0.37856006622314453</t>
  </si>
  <si>
    <t xml:space="preserve"> 0.006359100341796875</t>
  </si>
  <si>
    <t xml:space="preserve"> 0.17539691925048828</t>
  </si>
  <si>
    <t xml:space="preserve"> 0.12904000282287598</t>
  </si>
  <si>
    <t xml:space="preserve"> 0.016267061233520508</t>
  </si>
  <si>
    <t xml:space="preserve"> 0.04957318305969238</t>
  </si>
  <si>
    <t xml:space="preserve"> 0.01163172721862793</t>
  </si>
  <si>
    <t xml:space="preserve"> 0.0706167221069336</t>
  </si>
  <si>
    <t xml:space="preserve"> 0.35909295082092285</t>
  </si>
  <si>
    <t xml:space="preserve"> 0.006561994552612305</t>
  </si>
  <si>
    <t xml:space="preserve"> 0.1759171485900879</t>
  </si>
  <si>
    <t xml:space="preserve"> 0.1240379810333252</t>
  </si>
  <si>
    <t xml:space="preserve"> 0.016170024871826172</t>
  </si>
  <si>
    <t xml:space="preserve"> 0.04990386962890625</t>
  </si>
  <si>
    <t xml:space="preserve"> 0.011868953704833984</t>
  </si>
  <si>
    <t xml:space="preserve"> 0.0732269287109375</t>
  </si>
  <si>
    <t xml:space="preserve"> 0.34137606620788574</t>
  </si>
  <si>
    <t xml:space="preserve"> 0.0064237117767333984</t>
  </si>
  <si>
    <t xml:space="preserve"> 0.16770410537719727</t>
  </si>
  <si>
    <t xml:space="preserve"> 0.12888097763061523</t>
  </si>
  <si>
    <t xml:space="preserve"> 0.01753377914428711</t>
  </si>
  <si>
    <t xml:space="preserve"> 0.05029702186584473</t>
  </si>
  <si>
    <t xml:space="preserve"> 0.012010812759399414</t>
  </si>
  <si>
    <t xml:space="preserve"> 0.07345104217529297</t>
  </si>
  <si>
    <t xml:space="preserve"> 0.3821098804473877</t>
  </si>
  <si>
    <t xml:space="preserve"> 0.006826639175415039</t>
  </si>
  <si>
    <t xml:space="preserve"> 0.1850438117980957</t>
  </si>
  <si>
    <t xml:space="preserve"> 0.13419413566589355</t>
  </si>
  <si>
    <t xml:space="preserve"> 0.017132043838500977</t>
  </si>
  <si>
    <t xml:space="preserve"> 0.05209779739379883</t>
  </si>
  <si>
    <t xml:space="preserve"> 0.013072013854980469</t>
  </si>
  <si>
    <t xml:space="preserve"> 0.07639408111572266</t>
  </si>
  <si>
    <t xml:space="preserve"> 0.4052143096923828</t>
  </si>
  <si>
    <t xml:space="preserve"> 0.006952047348022461</t>
  </si>
  <si>
    <t xml:space="preserve"> 0.1746523380279541</t>
  </si>
  <si>
    <t xml:space="preserve"> 0.1718001365661621</t>
  </si>
  <si>
    <t xml:space="preserve"> 0.016801834106445312</t>
  </si>
  <si>
    <t xml:space="preserve"> 0.05052900314331055</t>
  </si>
  <si>
    <t xml:space="preserve"> 0.01244211196899414</t>
  </si>
  <si>
    <t xml:space="preserve"> 0.07345700263977051</t>
  </si>
  <si>
    <t xml:space="preserve"> 0.3758571147918701</t>
  </si>
  <si>
    <t xml:space="preserve"> 0.008159875869750977</t>
  </si>
  <si>
    <t xml:space="preserve"> 0.1778111457824707</t>
  </si>
  <si>
    <t xml:space="preserve"> 0.16109895706176758</t>
  </si>
  <si>
    <t xml:space="preserve"> 0.01668095588684082</t>
  </si>
  <si>
    <t xml:space="preserve"> 0.051776885986328125</t>
  </si>
  <si>
    <t xml:space="preserve"> 0.01259613037109375</t>
  </si>
  <si>
    <t xml:space="preserve"> 0.07378506660461426</t>
  </si>
  <si>
    <t xml:space="preserve"> 0.37589502334594727</t>
  </si>
  <si>
    <t xml:space="preserve"> 0.0065190792083740234</t>
  </si>
  <si>
    <t xml:space="preserve"> 0.18277502059936523</t>
  </si>
  <si>
    <t xml:space="preserve"> 0.14615392684936523</t>
  </si>
  <si>
    <t xml:space="preserve"> 0.015722990036010742</t>
  </si>
  <si>
    <t xml:space="preserve"> 0.05096101760864258</t>
  </si>
  <si>
    <t xml:space="preserve"> 0.011796236038208008</t>
  </si>
  <si>
    <t xml:space="preserve"> 0.07316207885742188</t>
  </si>
  <si>
    <t xml:space="preserve"> 0.3641691207885742</t>
  </si>
  <si>
    <t xml:space="preserve"> 0.006680011749267578</t>
  </si>
  <si>
    <t xml:space="preserve"> 0.17268800735473633</t>
  </si>
  <si>
    <t xml:space="preserve"> 0.13404107093811035</t>
  </si>
  <si>
    <t xml:space="preserve"> 0.016391992568969727</t>
  </si>
  <si>
    <t xml:space="preserve"> 0.06517410278320312</t>
  </si>
  <si>
    <t xml:space="preserve"> 0.012572765350341797</t>
  </si>
  <si>
    <t xml:space="preserve"> 0.0726931095123291</t>
  </si>
  <si>
    <t xml:space="preserve"> 0.35884904861450195</t>
  </si>
  <si>
    <t xml:space="preserve"> 0.007124900817871094</t>
  </si>
  <si>
    <t xml:space="preserve"> 0.19512295722961426</t>
  </si>
  <si>
    <t xml:space="preserve"> 0.18294692039489746</t>
  </si>
  <si>
    <t xml:space="preserve"> 0.020871877670288086</t>
  </si>
  <si>
    <t xml:space="preserve"> 0.06726336479187012</t>
  </si>
  <si>
    <t xml:space="preserve"> 0.013482093811035156</t>
  </si>
  <si>
    <t xml:space="preserve"> 0.08072924613952637</t>
  </si>
  <si>
    <t xml:space="preserve"> 0.4012260437011719</t>
  </si>
  <si>
    <t xml:space="preserve"> 0.010013103485107422</t>
  </si>
  <si>
    <t xml:space="preserve"> 0.1877140998840332</t>
  </si>
  <si>
    <t xml:space="preserve"> 0.16217994689941406</t>
  </si>
  <si>
    <t xml:space="preserve"> 0.01633286476135254</t>
  </si>
  <si>
    <t xml:space="preserve"> 0.07024312019348145</t>
  </si>
  <si>
    <t xml:space="preserve"> 0.030717134475708008</t>
  </si>
  <si>
    <t xml:space="preserve"> 0.0730440616607666</t>
  </si>
  <si>
    <t xml:space="preserve"> 0.38672614097595215</t>
  </si>
  <si>
    <t xml:space="preserve"> 0.007266044616699219</t>
  </si>
  <si>
    <t xml:space="preserve"> 0.1769719123840332</t>
  </si>
  <si>
    <t xml:space="preserve"> 0.15406489372253418</t>
  </si>
  <si>
    <t xml:space="preserve"> 0.0165097713470459</t>
  </si>
  <si>
    <t xml:space="preserve"> 0.061164140701293945</t>
  </si>
  <si>
    <t xml:space="preserve"> 0.022951841354370117</t>
  </si>
  <si>
    <t xml:space="preserve"> 0.07189393043518066</t>
  </si>
  <si>
    <t xml:space="preserve"> 0.382871150970459</t>
  </si>
  <si>
    <t xml:space="preserve"> 0.0073909759521484375</t>
  </si>
  <si>
    <t xml:space="preserve"> 0.19479012489318848</t>
  </si>
  <si>
    <t xml:space="preserve"> 0.1604611873626709</t>
  </si>
  <si>
    <t xml:space="preserve"> 0.01703786849975586</t>
  </si>
  <si>
    <t xml:space="preserve"> 0.049623966217041016</t>
  </si>
  <si>
    <t xml:space="preserve"> 0.011749029159545898</t>
  </si>
  <si>
    <t xml:space="preserve"> 0.07311511039733887</t>
  </si>
  <si>
    <t xml:space="preserve"> 0.3819270133972168</t>
  </si>
  <si>
    <t xml:space="preserve"> 0.009345054626464844</t>
  </si>
  <si>
    <t xml:space="preserve"> 0.19387221336364746</t>
  </si>
  <si>
    <t xml:space="preserve"> 0.14916205406188965</t>
  </si>
  <si>
    <t xml:space="preserve"> 0.01673293113708496</t>
  </si>
  <si>
    <t xml:space="preserve"> 0.052314043045043945</t>
  </si>
  <si>
    <t xml:space="preserve"> 0.01251673698425293</t>
  </si>
  <si>
    <t xml:space="preserve"> 0.07290196418762207</t>
  </si>
  <si>
    <t xml:space="preserve"> 0.37877726554870605</t>
  </si>
  <si>
    <t xml:space="preserve"> 0.007832050323486328</t>
  </si>
  <si>
    <t xml:space="preserve"> 0.1750810146331787</t>
  </si>
  <si>
    <t xml:space="preserve"> 0.14891386032104492</t>
  </si>
  <si>
    <t xml:space="preserve"> 0.016314983367919922</t>
  </si>
  <si>
    <t xml:space="preserve"> 0.04916667938232422</t>
  </si>
  <si>
    <t xml:space="preserve"> 0.01537013053894043</t>
  </si>
  <si>
    <t xml:space="preserve"> 0.0757908821105957</t>
  </si>
  <si>
    <t xml:space="preserve"> 0.38290905952453613</t>
  </si>
  <si>
    <t xml:space="preserve"> 0.008608818054199219</t>
  </si>
  <si>
    <t xml:space="preserve"> 0.19068479537963867</t>
  </si>
  <si>
    <t xml:space="preserve"> 0.15234804153442383</t>
  </si>
  <si>
    <t xml:space="preserve"> 0.01778411865234375</t>
  </si>
  <si>
    <t xml:space="preserve"> 0.07650208473205566</t>
  </si>
  <si>
    <t xml:space="preserve"> 0.023118019104003906</t>
  </si>
  <si>
    <t xml:space="preserve"> 0.07109475135803223</t>
  </si>
  <si>
    <t xml:space="preserve"> 0.38953614234924316</t>
  </si>
  <si>
    <t xml:space="preserve"> 0.01022481918334961</t>
  </si>
  <si>
    <t xml:space="preserve"> 0.19479990005493164</t>
  </si>
  <si>
    <t xml:space="preserve"> 0.16838598251342773</t>
  </si>
  <si>
    <t xml:space="preserve"> 0.02326202392578125</t>
  </si>
  <si>
    <t xml:space="preserve"> 0.04986310005187988</t>
  </si>
  <si>
    <t xml:space="preserve"> 0.014852046966552734</t>
  </si>
  <si>
    <t xml:space="preserve"> 0.07427310943603516</t>
  </si>
  <si>
    <t xml:space="preserve"> 0.3959469795227051</t>
  </si>
  <si>
    <t xml:space="preserve"> 0.03349614143371582</t>
  </si>
  <si>
    <t xml:space="preserve"> 0.19777798652648926</t>
  </si>
  <si>
    <t xml:space="preserve"> 0.15383315086364746</t>
  </si>
  <si>
    <t xml:space="preserve"> 0.018240928649902344</t>
  </si>
  <si>
    <t xml:space="preserve"> 0.07296586036682129</t>
  </si>
  <si>
    <t xml:space="preserve"> 0.01876688003540039</t>
  </si>
  <si>
    <t xml:space="preserve"> 0.07803106307983398</t>
  </si>
  <si>
    <t xml:space="preserve"> 0.38426899909973145</t>
  </si>
  <si>
    <t xml:space="preserve"> 0.010074853897094727</t>
  </si>
  <si>
    <t xml:space="preserve"> 0.18457698822021484</t>
  </si>
  <si>
    <t xml:space="preserve"> 0.1981799602508545</t>
  </si>
  <si>
    <t xml:space="preserve"> 0.020318984985351562</t>
  </si>
  <si>
    <t xml:space="preserve"> 0.051934003829956055</t>
  </si>
  <si>
    <t xml:space="preserve"> 0.013754844665527344</t>
  </si>
  <si>
    <t xml:space="preserve"> 0.09369707107543945</t>
  </si>
  <si>
    <t xml:space="preserve"> 0.3964850902557373</t>
  </si>
  <si>
    <t xml:space="preserve"> 0.008133888244628906</t>
  </si>
  <si>
    <t xml:space="preserve"> 0.1720130443572998</t>
  </si>
  <si>
    <t xml:space="preserve"> 0.16967487335205078</t>
  </si>
  <si>
    <t xml:space="preserve"> 0.031275033950805664</t>
  </si>
  <si>
    <t xml:space="preserve"> 0.05881690979003906</t>
  </si>
  <si>
    <t xml:space="preserve"> 0.014593124389648438</t>
  </si>
  <si>
    <t xml:space="preserve"> 0.07296490669250488</t>
  </si>
  <si>
    <t xml:space="preserve"> 0.3936777114868164</t>
  </si>
  <si>
    <t xml:space="preserve"> 0.010626792907714844</t>
  </si>
  <si>
    <t xml:space="preserve"> 0.1921389102935791</t>
  </si>
  <si>
    <t xml:space="preserve"> 0.19736886024475098</t>
  </si>
  <si>
    <t xml:space="preserve"> 0.02590012550354004</t>
  </si>
  <si>
    <t xml:space="preserve"> 0.07446122169494629</t>
  </si>
  <si>
    <t xml:space="preserve"> 0.03429388999938965</t>
  </si>
  <si>
    <t xml:space="preserve"> 0.09706926345825195</t>
  </si>
  <si>
    <t xml:space="preserve"> 0.3917229175567627</t>
  </si>
  <si>
    <t xml:space="preserve"> 0.03070378303527832</t>
  </si>
  <si>
    <t xml:space="preserve"> 0.17921113967895508</t>
  </si>
  <si>
    <t xml:space="preserve"> 0.1441500186920166</t>
  </si>
  <si>
    <t xml:space="preserve"> 0.024636030197143555</t>
  </si>
  <si>
    <t xml:space="preserve"> 0.07169413566589355</t>
  </si>
  <si>
    <t xml:space="preserve"> 0.017335891723632812</t>
  </si>
  <si>
    <t xml:space="preserve"> 0.07175302505493164</t>
  </si>
  <si>
    <t xml:space="preserve"> 0.3937830924987793</t>
  </si>
  <si>
    <t xml:space="preserve"> 0.014567136764526367</t>
  </si>
  <si>
    <t xml:space="preserve"> 0.19054388999938965</t>
  </si>
  <si>
    <t xml:space="preserve"> 0.16613006591796875</t>
  </si>
  <si>
    <t xml:space="preserve"> 0.017154932022094727</t>
  </si>
  <si>
    <t xml:space="preserve"> 0.0698080062866211</t>
  </si>
  <si>
    <t xml:space="preserve"> 0.01976299285888672</t>
  </si>
  <si>
    <t xml:space="preserve"> 0.07315587997436523</t>
  </si>
  <si>
    <t xml:space="preserve"> 0.3915672302246094</t>
  </si>
  <si>
    <t xml:space="preserve"> 0.0074100494384765625</t>
  </si>
  <si>
    <t xml:space="preserve"> 0.19634675979614258</t>
  </si>
  <si>
    <t xml:space="preserve"> 0.3300180435180664</t>
  </si>
  <si>
    <t xml:space="preserve"> 0.030784130096435547</t>
  </si>
  <si>
    <t xml:space="preserve"> 0.06752204895019531</t>
  </si>
  <si>
    <t xml:space="preserve"> 0.04140305519104004</t>
  </si>
  <si>
    <t xml:space="preserve"> 0.08464384078979492</t>
  </si>
  <si>
    <t xml:space="preserve"> 0.5675597190856934</t>
  </si>
  <si>
    <t xml:space="preserve"> 0.00802302360534668</t>
  </si>
  <si>
    <t xml:space="preserve"> 0.2073209285736084</t>
  </si>
  <si>
    <t xml:space="preserve"> 0.1395418643951416</t>
  </si>
  <si>
    <t xml:space="preserve"> 0.015810012817382812</t>
  </si>
  <si>
    <t xml:space="preserve"> 0.0502932071685791</t>
  </si>
  <si>
    <t xml:space="preserve"> 0.011623144149780273</t>
  </si>
  <si>
    <t xml:space="preserve"> 0.07101726531982422</t>
  </si>
  <si>
    <t xml:space="preserve"> 0.36779332160949707</t>
  </si>
  <si>
    <t xml:space="preserve"> 0.007070302963256836</t>
  </si>
  <si>
    <t xml:space="preserve"> 0.20018625259399414</t>
  </si>
  <si>
    <t xml:space="preserve"> 0.15552687644958496</t>
  </si>
  <si>
    <t xml:space="preserve"> 0.017901182174682617</t>
  </si>
  <si>
    <t xml:space="preserve"> 0.05570101737976074</t>
  </si>
  <si>
    <t xml:space="preserve"> 0.018394947052001953</t>
  </si>
  <si>
    <t xml:space="preserve"> 0.08839917182922363</t>
  </si>
  <si>
    <t xml:space="preserve"> 0.390056848526001</t>
  </si>
  <si>
    <t xml:space="preserve"> 0.00793910026550293</t>
  </si>
  <si>
    <t xml:space="preserve"> 0.18822312355041504</t>
  </si>
  <si>
    <t xml:space="preserve"> 0.17232799530029297</t>
  </si>
  <si>
    <t xml:space="preserve"> 0.016846895217895508</t>
  </si>
  <si>
    <t xml:space="preserve"> 0.05082869529724121</t>
  </si>
  <si>
    <t xml:space="preserve"> 0.012304067611694336</t>
  </si>
  <si>
    <t xml:space="preserve"> 0.07468199729919434</t>
  </si>
  <si>
    <t xml:space="preserve"> 0.3942379951477051</t>
  </si>
  <si>
    <t xml:space="preserve"> 0.036994218826293945</t>
  </si>
  <si>
    <t xml:space="preserve"> 0.192734956741333</t>
  </si>
  <si>
    <t xml:space="preserve"> 0.19027018547058105</t>
  </si>
  <si>
    <t xml:space="preserve"> 0.01868605613708496</t>
  </si>
  <si>
    <t xml:space="preserve"> 0.06612396240234375</t>
  </si>
  <si>
    <t xml:space="preserve"> 0.02293992042541504</t>
  </si>
  <si>
    <t xml:space="preserve"> 0.09931397438049316</t>
  </si>
  <si>
    <t xml:space="preserve"> 0.34198808670043945</t>
  </si>
  <si>
    <t xml:space="preserve"> 0.017492294311523438</t>
  </si>
  <si>
    <t xml:space="preserve"> 0.17746186256408691</t>
  </si>
  <si>
    <t xml:space="preserve"> 0.18749117851257324</t>
  </si>
  <si>
    <t xml:space="preserve"> 0.01639389991760254</t>
  </si>
  <si>
    <t xml:space="preserve"> 0.06403779983520508</t>
  </si>
  <si>
    <t xml:space="preserve"> 0.012772083282470703</t>
  </si>
  <si>
    <t xml:space="preserve"> 0.07261800765991211</t>
  </si>
  <si>
    <t xml:space="preserve"> 0.39261889457702637</t>
  </si>
  <si>
    <t xml:space="preserve"> 0.025942087173461914</t>
  </si>
  <si>
    <t xml:space="preserve"> 0.18422508239746094</t>
  </si>
  <si>
    <t xml:space="preserve"> 0.14756488800048828</t>
  </si>
  <si>
    <t xml:space="preserve"> 0.02098989486694336</t>
  </si>
  <si>
    <t xml:space="preserve"> 0.05257606506347656</t>
  </si>
  <si>
    <t xml:space="preserve"> 0.02075481414794922</t>
  </si>
  <si>
    <t xml:space="preserve"> 0.07247686386108398</t>
  </si>
  <si>
    <t xml:space="preserve"> 0.3776419162750244</t>
  </si>
  <si>
    <t xml:space="preserve"> 0.021744251251220703</t>
  </si>
  <si>
    <t xml:space="preserve"> 0.18095874786376953</t>
  </si>
  <si>
    <t xml:space="preserve"> 0.18955588340759277</t>
  </si>
  <si>
    <t xml:space="preserve"> 0.027146100997924805</t>
  </si>
  <si>
    <t xml:space="preserve"> 0.07356715202331543</t>
  </si>
  <si>
    <t xml:space="preserve"> 0.013866186141967773</t>
  </si>
  <si>
    <t xml:space="preserve"> 0.07811284065246582</t>
  </si>
  <si>
    <t xml:space="preserve"> 0.3946661949157715</t>
  </si>
  <si>
    <t xml:space="preserve"> 0.007051944732666016</t>
  </si>
  <si>
    <t xml:space="preserve"> 0.19965195655822754</t>
  </si>
  <si>
    <t xml:space="preserve"> 0.18299269676208496</t>
  </si>
  <si>
    <t xml:space="preserve"> 0.017452716827392578</t>
  </si>
  <si>
    <t xml:space="preserve"> 0.06879901885986328</t>
  </si>
  <si>
    <t xml:space="preserve"> 0.01592707633972168</t>
  </si>
  <si>
    <t xml:space="preserve"> 0.07437610626220703</t>
  </si>
  <si>
    <t xml:space="preserve"> 0.37632298469543457</t>
  </si>
  <si>
    <t xml:space="preserve"> 0.00776982307434082</t>
  </si>
  <si>
    <t xml:space="preserve"> 0.19553613662719727</t>
  </si>
  <si>
    <t xml:space="preserve"> 0.15948009490966797</t>
  </si>
  <si>
    <t xml:space="preserve"> 0.028879165649414062</t>
  </si>
  <si>
    <t xml:space="preserve"> 0.0548398494720459</t>
  </si>
  <si>
    <t xml:space="preserve"> 0.0317690372467041</t>
  </si>
  <si>
    <t xml:space="preserve"> 0.07863187789916992</t>
  </si>
  <si>
    <t xml:space="preserve"> 0.39082908630371094</t>
  </si>
  <si>
    <t xml:space="preserve"> 0.018251895904541016</t>
  </si>
  <si>
    <t xml:space="preserve"> 0.23059606552124023</t>
  </si>
  <si>
    <t xml:space="preserve"> 0.17632007598876953</t>
  </si>
  <si>
    <t xml:space="preserve"> 0.03414607048034668</t>
  </si>
  <si>
    <t xml:space="preserve"> 0.0490422248840332</t>
  </si>
  <si>
    <t xml:space="preserve"> 0.025537729263305664</t>
  </si>
  <si>
    <t xml:space="preserve"> 0.08720612525939941</t>
  </si>
  <si>
    <t xml:space="preserve"> 0.38420891761779785</t>
  </si>
  <si>
    <t xml:space="preserve"> 0.03585195541381836</t>
  </si>
  <si>
    <t xml:space="preserve"> 0.18947124481201172</t>
  </si>
  <si>
    <t xml:space="preserve"> 0.2057788372039795</t>
  </si>
  <si>
    <t xml:space="preserve"> 0.023417234420776367</t>
  </si>
  <si>
    <t xml:space="preserve"> 0.05022287368774414</t>
  </si>
  <si>
    <t xml:space="preserve"> 0.013152122497558594</t>
  </si>
  <si>
    <t xml:space="preserve"> 0.07326316833496094</t>
  </si>
  <si>
    <t xml:space="preserve"> 0.3790321350097656</t>
  </si>
  <si>
    <t xml:space="preserve"> 0.009241819381713867</t>
  </si>
  <si>
    <t xml:space="preserve"> 0.22199583053588867</t>
  </si>
  <si>
    <t xml:space="preserve"> 0.20167016983032227</t>
  </si>
  <si>
    <t xml:space="preserve"> 0.026980876922607422</t>
  </si>
  <si>
    <t xml:space="preserve"> 0.06230807304382324</t>
  </si>
  <si>
    <t xml:space="preserve"> 0.01188206672668457</t>
  </si>
  <si>
    <t xml:space="preserve"> 0.11181807518005371</t>
  </si>
  <si>
    <t xml:space="preserve"> 0.37529802322387695</t>
  </si>
  <si>
    <t xml:space="preserve"> 0.0076639652252197266</t>
  </si>
  <si>
    <t xml:space="preserve"> 0.19476103782653809</t>
  </si>
  <si>
    <t xml:space="preserve"> 0.17081880569458008</t>
  </si>
  <si>
    <t xml:space="preserve"> 0.016813039779663086</t>
  </si>
  <si>
    <t xml:space="preserve"> 0.05161094665527344</t>
  </si>
  <si>
    <t xml:space="preserve"> 0.03900909423828125</t>
  </si>
  <si>
    <t xml:space="preserve"> 0.07333898544311523</t>
  </si>
  <si>
    <t xml:space="preserve"> 0.38332486152648926</t>
  </si>
  <si>
    <t xml:space="preserve"> 0.009652137756347656</t>
  </si>
  <si>
    <t xml:space="preserve"> 0.1853790283203125</t>
  </si>
  <si>
    <t xml:space="preserve"> 0.16456341743469238</t>
  </si>
  <si>
    <t xml:space="preserve"> 0.05569791793823242</t>
  </si>
  <si>
    <t xml:space="preserve"> 0.06060004234313965</t>
  </si>
  <si>
    <t xml:space="preserve"> 0.013210773468017578</t>
  </si>
  <si>
    <t xml:space="preserve"> 0.0700831413269043</t>
  </si>
  <si>
    <t xml:space="preserve"> 0.4139060974121094</t>
  </si>
  <si>
    <t xml:space="preserve"> 0.007700204849243164</t>
  </si>
  <si>
    <t xml:space="preserve"> 0.17338323593139648</t>
  </si>
  <si>
    <t xml:space="preserve"> 0.15310287475585938</t>
  </si>
  <si>
    <t xml:space="preserve"> 0.020526885986328125</t>
  </si>
  <si>
    <t xml:space="preserve"> 0.059081077575683594</t>
  </si>
  <si>
    <t xml:space="preserve"> 0.013015985488891602</t>
  </si>
  <si>
    <t xml:space="preserve"> 0.07435274124145508</t>
  </si>
  <si>
    <t xml:space="preserve"> 0.33513498306274414</t>
  </si>
  <si>
    <t xml:space="preserve"> 0.013669013977050781</t>
  </si>
  <si>
    <t xml:space="preserve"> 0.19250917434692383</t>
  </si>
  <si>
    <t xml:space="preserve"> 0.1899430751800537</t>
  </si>
  <si>
    <t xml:space="preserve"> 0.018774032592773438</t>
  </si>
  <si>
    <t xml:space="preserve"> 0.04987812042236328</t>
  </si>
  <si>
    <t xml:space="preserve"> 0.013746976852416992</t>
  </si>
  <si>
    <t xml:space="preserve"> 0.07053899765014648</t>
  </si>
  <si>
    <t xml:space="preserve"> 0.3644590377807617</t>
  </si>
  <si>
    <t xml:space="preserve"> 0.007182121276855469</t>
  </si>
  <si>
    <t xml:space="preserve"> 0.18350577354431152</t>
  </si>
  <si>
    <t xml:space="preserve"> 0.13849210739135742</t>
  </si>
  <si>
    <t xml:space="preserve"> 0.01569819450378418</t>
  </si>
  <si>
    <t xml:space="preserve"> 0.05858731269836426</t>
  </si>
  <si>
    <t xml:space="preserve"> 0.01269221305847168</t>
  </si>
  <si>
    <t xml:space="preserve"> 0.07464194297790527</t>
  </si>
  <si>
    <t xml:space="preserve"> 0.38779401779174805</t>
  </si>
  <si>
    <t xml:space="preserve"> 0.006616830825805664</t>
  </si>
  <si>
    <t xml:space="preserve"> 0.184553861618042</t>
  </si>
  <si>
    <t xml:space="preserve"> 0.16602182388305664</t>
  </si>
  <si>
    <t xml:space="preserve"> 0.02057194709777832</t>
  </si>
  <si>
    <t xml:space="preserve"> 0.052636146545410156</t>
  </si>
  <si>
    <t xml:space="preserve"> 0.012176752090454102</t>
  </si>
  <si>
    <t xml:space="preserve"> 0.0730888843536377</t>
  </si>
  <si>
    <t xml:space="preserve"> 0.3715519905090332</t>
  </si>
  <si>
    <t xml:space="preserve"> 0.006372213363647461</t>
  </si>
  <si>
    <t xml:space="preserve"> 0.19910001754760742</t>
  </si>
  <si>
    <t xml:space="preserve"> 0.15874099731445312</t>
  </si>
  <si>
    <t xml:space="preserve"> 0.01741814613342285</t>
  </si>
  <si>
    <t xml:space="preserve"> 0.06133604049682617</t>
  </si>
  <si>
    <t xml:space="preserve"> 0.018279314041137695</t>
  </si>
  <si>
    <t xml:space="preserve"> 0.08608794212341309</t>
  </si>
  <si>
    <t xml:space="preserve"> 0.3722200393676758</t>
  </si>
  <si>
    <t xml:space="preserve"> 0.021524906158447266</t>
  </si>
  <si>
    <t xml:space="preserve"> 0.18323779106140137</t>
  </si>
  <si>
    <t xml:space="preserve"> 0.14702796936035156</t>
  </si>
  <si>
    <t xml:space="preserve"> 0.016007184982299805</t>
  </si>
  <si>
    <t xml:space="preserve"> 0.060179948806762695</t>
  </si>
  <si>
    <t xml:space="preserve"> 0.043109893798828125</t>
  </si>
  <si>
    <t xml:space="preserve"> 0.07694792747497559</t>
  </si>
  <si>
    <t xml:space="preserve"> 0.40184974670410156</t>
  </si>
  <si>
    <t xml:space="preserve"> 0.007359027862548828</t>
  </si>
  <si>
    <t xml:space="preserve"> 0.1811671257019043</t>
  </si>
  <si>
    <t xml:space="preserve"> 0.1960313320159912</t>
  </si>
  <si>
    <t xml:space="preserve"> 0.017216205596923828</t>
  </si>
  <si>
    <t xml:space="preserve"> 0.06480288505554199</t>
  </si>
  <si>
    <t xml:space="preserve"> 0.07805895805358887</t>
  </si>
  <si>
    <t xml:space="preserve"> 0.10621809959411621</t>
  </si>
  <si>
    <t xml:space="preserve"> 0.3687918186187744</t>
  </si>
  <si>
    <t xml:space="preserve"> 0.009718179702758789</t>
  </si>
  <si>
    <t xml:space="preserve"> 0.17862510681152344</t>
  </si>
  <si>
    <t xml:space="preserve"> 0.13857293128967285</t>
  </si>
  <si>
    <t xml:space="preserve"> 0.02969074249267578</t>
  </si>
  <si>
    <t xml:space="preserve"> 0.049320220947265625</t>
  </si>
  <si>
    <t xml:space="preserve"> 0.012681961059570312</t>
  </si>
  <si>
    <t xml:space="preserve"> 0.07294392585754395</t>
  </si>
  <si>
    <t xml:space="preserve"> 0.4071190357208252</t>
  </si>
  <si>
    <t xml:space="preserve"> 0.007311820983886719</t>
  </si>
  <si>
    <t xml:space="preserve"> 0.19884586334228516</t>
  </si>
  <si>
    <t xml:space="preserve"> 0.16094183921813965</t>
  </si>
  <si>
    <t xml:space="preserve"> 0.030911922454833984</t>
  </si>
  <si>
    <t xml:space="preserve"> 0.05487990379333496</t>
  </si>
  <si>
    <t xml:space="preserve"> 0.012354850769042969</t>
  </si>
  <si>
    <t xml:space="preserve"> 0.09689879417419434</t>
  </si>
  <si>
    <t xml:space="preserve"> 0.37532901763916016</t>
  </si>
  <si>
    <t xml:space="preserve"> 0.008359193801879883</t>
  </si>
  <si>
    <t xml:space="preserve"> 0.19518303871154785</t>
  </si>
  <si>
    <t xml:space="preserve"> 0.1358041763305664</t>
  </si>
  <si>
    <t xml:space="preserve"> 0.016697168350219727</t>
  </si>
  <si>
    <t xml:space="preserve"> 0.07276320457458496</t>
  </si>
  <si>
    <t xml:space="preserve"> 0.0154571533203125</t>
  </si>
  <si>
    <t xml:space="preserve"> 0.07456588745117188</t>
  </si>
  <si>
    <t xml:space="preserve"> 0.40068483352661133</t>
  </si>
  <si>
    <t xml:space="preserve"> 0.01125192642211914</t>
  </si>
  <si>
    <t xml:space="preserve"> 0.17898106575012207</t>
  </si>
  <si>
    <t xml:space="preserve"> 0.1436300277709961</t>
  </si>
  <si>
    <t xml:space="preserve"> 0.01646900177001953</t>
  </si>
  <si>
    <t xml:space="preserve"> 0.052021026611328125</t>
  </si>
  <si>
    <t xml:space="preserve"> 0.017014026641845703</t>
  </si>
  <si>
    <t xml:space="preserve"> 0.07346296310424805</t>
  </si>
  <si>
    <t xml:space="preserve"> 0.3719182014465332</t>
  </si>
  <si>
    <t xml:space="preserve"> 0.03722381591796875</t>
  </si>
  <si>
    <t xml:space="preserve"> 0.17488574981689453</t>
  </si>
  <si>
    <t xml:space="preserve"> 0.1419227123260498</t>
  </si>
  <si>
    <t xml:space="preserve"> 0.016588687896728516</t>
  </si>
  <si>
    <t xml:space="preserve"> 0.05016613006591797</t>
  </si>
  <si>
    <t xml:space="preserve"> 0.028963088989257812</t>
  </si>
  <si>
    <t xml:space="preserve"> 0.07091188430786133</t>
  </si>
  <si>
    <t xml:space="preserve"> 0.3732471466064453</t>
  </si>
  <si>
    <t xml:space="preserve"> 0.0072019100189208984</t>
  </si>
  <si>
    <t xml:space="preserve"> 0.17436504364013672</t>
  </si>
  <si>
    <t xml:space="preserve"> 0.17899394035339355</t>
  </si>
  <si>
    <t xml:space="preserve"> 0.04407072067260742</t>
  </si>
  <si>
    <t xml:space="preserve"> 0.06098294258117676</t>
  </si>
  <si>
    <t xml:space="preserve"> 0.01458597183227539</t>
  </si>
  <si>
    <t xml:space="preserve"> 0.09383010864257812</t>
  </si>
  <si>
    <t xml:space="preserve"> 0.3685760498046875</t>
  </si>
  <si>
    <t xml:space="preserve"> 0.014312028884887695</t>
  </si>
  <si>
    <t xml:space="preserve"> 0.17567110061645508</t>
  </si>
  <si>
    <t xml:space="preserve"> 0.14037775993347168</t>
  </si>
  <si>
    <t xml:space="preserve"> 0.017308950424194336</t>
  </si>
  <si>
    <t xml:space="preserve"> 0.05129384994506836</t>
  </si>
  <si>
    <t xml:space="preserve"> 0.02880406379699707</t>
  </si>
  <si>
    <t xml:space="preserve"> 0.09441423416137695</t>
  </si>
  <si>
    <t xml:space="preserve"> 0.3727107048034668</t>
  </si>
  <si>
    <t xml:space="preserve"> 0.010545969009399414</t>
  </si>
  <si>
    <t xml:space="preserve"> 0.18111681938171387</t>
  </si>
  <si>
    <t xml:space="preserve"> 0.13731670379638672</t>
  </si>
  <si>
    <t xml:space="preserve"> 0.017636775970458984</t>
  </si>
  <si>
    <t xml:space="preserve"> 0.05508685111999512</t>
  </si>
  <si>
    <t xml:space="preserve"> 0.03986191749572754</t>
  </si>
  <si>
    <t xml:space="preserve"> 0.07177281379699707</t>
  </si>
  <si>
    <t xml:space="preserve"> 0.3812549114227295</t>
  </si>
  <si>
    <t xml:space="preserve"> 0.007113933563232422</t>
  </si>
  <si>
    <t xml:space="preserve"> 0.18389296531677246</t>
  </si>
  <si>
    <t xml:space="preserve"> 0.1498417854309082</t>
  </si>
  <si>
    <t xml:space="preserve"> 0.04793500900268555</t>
  </si>
  <si>
    <t xml:space="preserve"> 0.05159592628479004</t>
  </si>
  <si>
    <t xml:space="preserve"> 0.02182793617248535</t>
  </si>
  <si>
    <t xml:space="preserve"> 0.09394001960754395</t>
  </si>
  <si>
    <t xml:space="preserve"> 0.37117695808410645</t>
  </si>
  <si>
    <t xml:space="preserve"> 0.01095724105834961</t>
  </si>
  <si>
    <t xml:space="preserve"> 0.17829513549804688</t>
  </si>
  <si>
    <t xml:space="preserve"> 0.16527485847473145</t>
  </si>
  <si>
    <t xml:space="preserve"> 0.021275997161865234</t>
  </si>
  <si>
    <t xml:space="preserve"> 0.06830692291259766</t>
  </si>
  <si>
    <t xml:space="preserve"> 0.012771129608154297</t>
  </si>
  <si>
    <t xml:space="preserve"> 0.07685494422912598</t>
  </si>
  <si>
    <t xml:space="preserve"> 0.4161980152130127</t>
  </si>
  <si>
    <t xml:space="preserve"> 0.0074920654296875</t>
  </si>
  <si>
    <t xml:space="preserve"> 0.17643404006958008</t>
  </si>
  <si>
    <t xml:space="preserve"> 0.18981719017028809</t>
  </si>
  <si>
    <t xml:space="preserve"> 0.016597986221313477</t>
  </si>
  <si>
    <t xml:space="preserve"> 0.08192300796508789</t>
  </si>
  <si>
    <t xml:space="preserve"> 0.043030738830566406</t>
  </si>
  <si>
    <t xml:space="preserve"> 0.21426796913146973</t>
  </si>
  <si>
    <t xml:space="preserve"> 0.3909878730773926</t>
  </si>
  <si>
    <t xml:space="preserve"> 0.006852865219116211</t>
  </si>
  <si>
    <t xml:space="preserve"> 0.18654894828796387</t>
  </si>
  <si>
    <t xml:space="preserve"> 0.17681503295898438</t>
  </si>
  <si>
    <t xml:space="preserve"> 0.01764082908630371</t>
  </si>
  <si>
    <t xml:space="preserve"> 0.07548379898071289</t>
  </si>
  <si>
    <t xml:space="preserve"> 0.012897014617919922</t>
  </si>
  <si>
    <t xml:space="preserve"> 0.10200071334838867</t>
  </si>
  <si>
    <t xml:space="preserve"> 0.39569807052612305</t>
  </si>
  <si>
    <t xml:space="preserve"> 0.03691601753234863</t>
  </si>
  <si>
    <t xml:space="preserve"> 0.1912987232208252</t>
  </si>
  <si>
    <t xml:space="preserve"> 0.18654489517211914</t>
  </si>
  <si>
    <t xml:space="preserve"> 0.01691603660583496</t>
  </si>
  <si>
    <t xml:space="preserve"> 0.05427408218383789</t>
  </si>
  <si>
    <t xml:space="preserve"> 0.01780104637145996</t>
  </si>
  <si>
    <t xml:space="preserve"> 0.18415474891662598</t>
  </si>
  <si>
    <t xml:space="preserve"> 0.34273409843444824</t>
  </si>
  <si>
    <t xml:space="preserve"> 0.03628087043762207</t>
  </si>
  <si>
    <t xml:space="preserve"> 0.1841259002685547</t>
  </si>
  <si>
    <t xml:space="preserve"> 0.18257498741149902</t>
  </si>
  <si>
    <t xml:space="preserve"> 0.01941204071044922</t>
  </si>
  <si>
    <t xml:space="preserve"> 0.05690908432006836</t>
  </si>
  <si>
    <t xml:space="preserve"> 0.0257871150970459</t>
  </si>
  <si>
    <t xml:space="preserve"> 0.07151007652282715</t>
  </si>
  <si>
    <t xml:space="preserve"> 0.3943333625793457</t>
  </si>
  <si>
    <t xml:space="preserve"> 0.0068700313568115234</t>
  </si>
  <si>
    <t xml:space="preserve"> 0.19872522354125977</t>
  </si>
  <si>
    <t xml:space="preserve"> 0.2010660171508789</t>
  </si>
  <si>
    <t xml:space="preserve"> 0.02852010726928711</t>
  </si>
  <si>
    <t xml:space="preserve"> 0.0506899356842041</t>
  </si>
  <si>
    <t xml:space="preserve"> 0.06775617599487305</t>
  </si>
  <si>
    <t xml:space="preserve"> 0.10935235023498535</t>
  </si>
  <si>
    <t xml:space="preserve"> 0.38431715965270996</t>
  </si>
  <si>
    <t xml:space="preserve"> 0.01709580421447754</t>
  </si>
  <si>
    <t xml:space="preserve"> 0.2090768814086914</t>
  </si>
  <si>
    <t xml:space="preserve"> 0.15267300605773926</t>
  </si>
  <si>
    <t xml:space="preserve"> 0.01812887191772461</t>
  </si>
  <si>
    <t xml:space="preserve"> 0.09435296058654785</t>
  </si>
  <si>
    <t xml:space="preserve"> 0.012527227401733398</t>
  </si>
  <si>
    <t xml:space="preserve"> 0.07747197151184082</t>
  </si>
  <si>
    <t xml:space="preserve"> 0.40398311614990234</t>
  </si>
  <si>
    <t xml:space="preserve"> 0.08437919616699219</t>
  </si>
  <si>
    <t xml:space="preserve"> 0.19407296180725098</t>
  </si>
  <si>
    <t xml:space="preserve"> 0.21189475059509277</t>
  </si>
  <si>
    <t xml:space="preserve"> 0.017630815505981445</t>
  </si>
  <si>
    <t xml:space="preserve"> 0.05476212501525879</t>
  </si>
  <si>
    <t xml:space="preserve"> 0.015014886856079102</t>
  </si>
  <si>
    <t xml:space="preserve"> 0.08559179306030273</t>
  </si>
  <si>
    <t xml:space="preserve"> 0.41094470024108887</t>
  </si>
  <si>
    <t xml:space="preserve"> 0.028091907501220703</t>
  </si>
  <si>
    <t xml:space="preserve"> 0.18572402000427246</t>
  </si>
  <si>
    <t xml:space="preserve"> 0.16775894165039062</t>
  </si>
  <si>
    <t xml:space="preserve"> 0.041578054428100586</t>
  </si>
  <si>
    <t xml:space="preserve"> 0.05494403839111328</t>
  </si>
  <si>
    <t xml:space="preserve"> 0.014822006225585938</t>
  </si>
  <si>
    <t xml:space="preserve"> 0.0890192985534668</t>
  </si>
  <si>
    <t xml:space="preserve"> 0.38355398178100586</t>
  </si>
  <si>
    <t xml:space="preserve"> 0.008477926254272461</t>
  </si>
  <si>
    <t xml:space="preserve"> 0.1921398639678955</t>
  </si>
  <si>
    <t xml:space="preserve"> 0.17409801483154297</t>
  </si>
  <si>
    <t xml:space="preserve"> 0.018635034561157227</t>
  </si>
  <si>
    <t xml:space="preserve"> 0.04962611198425293</t>
  </si>
  <si>
    <t xml:space="preserve"> 0.012475013732910156</t>
  </si>
  <si>
    <t xml:space="preserve"> 0.0880119800567627</t>
  </si>
  <si>
    <t xml:space="preserve"> 0.39017820358276367</t>
  </si>
  <si>
    <t xml:space="preserve"> 0.010406017303466797</t>
  </si>
  <si>
    <t xml:space="preserve"> 0.2131490707397461</t>
  </si>
  <si>
    <t xml:space="preserve"> 0.1712052822113037</t>
  </si>
  <si>
    <t xml:space="preserve"> 0.017441987991333008</t>
  </si>
  <si>
    <t xml:space="preserve"> 0.05196118354797363</t>
  </si>
  <si>
    <t xml:space="preserve"> 0.03823089599609375</t>
  </si>
  <si>
    <t xml:space="preserve"> 0.09563708305358887</t>
  </si>
  <si>
    <t xml:space="preserve"> 0.39658379554748535</t>
  </si>
  <si>
    <t xml:space="preserve"> 0.008430242538452148</t>
  </si>
  <si>
    <t xml:space="preserve"> 0.2026369571685791</t>
  </si>
  <si>
    <t xml:space="preserve"> 0.20036792755126953</t>
  </si>
  <si>
    <t xml:space="preserve"> 0.02638840675354004</t>
  </si>
  <si>
    <t xml:space="preserve"> 0.05609297752380371</t>
  </si>
  <si>
    <t xml:space="preserve"> 0.01712822914123535</t>
  </si>
  <si>
    <t xml:space="preserve"> 0.07508587837219238</t>
  </si>
  <si>
    <t xml:space="preserve"> 0.41944193840026855</t>
  </si>
  <si>
    <t xml:space="preserve"> 0.007941961288452148</t>
  </si>
  <si>
    <t xml:space="preserve"> 0.20982670783996582</t>
  </si>
  <si>
    <t xml:space="preserve"> 0.23140597343444824</t>
  </si>
  <si>
    <t xml:space="preserve"> 0.017940044403076172</t>
  </si>
  <si>
    <t xml:space="preserve"> 0.050486087799072266</t>
  </si>
  <si>
    <t xml:space="preserve"> 0.03451180458068848</t>
  </si>
  <si>
    <t xml:space="preserve"> 0.0707249641418457</t>
  </si>
  <si>
    <t xml:space="preserve"> 0.41603589057922363</t>
  </si>
  <si>
    <t xml:space="preserve"> 0.007989168167114258</t>
  </si>
  <si>
    <t xml:space="preserve"> 0.19870328903198242</t>
  </si>
  <si>
    <t xml:space="preserve"> 0.17618107795715332</t>
  </si>
  <si>
    <t xml:space="preserve"> 0.04963493347167969</t>
  </si>
  <si>
    <t xml:space="preserve"> 0.09562897682189941</t>
  </si>
  <si>
    <t xml:space="preserve"> 0.02737903594970703</t>
  </si>
  <si>
    <t xml:space="preserve"> 0.07322001457214355</t>
  </si>
  <si>
    <t xml:space="preserve"> 0.3853766918182373</t>
  </si>
  <si>
    <t xml:space="preserve"> 0.03762412071228027</t>
  </si>
  <si>
    <t xml:space="preserve"> 0.2016770839691162</t>
  </si>
  <si>
    <t xml:space="preserve"> 0.1739330291748047</t>
  </si>
  <si>
    <t xml:space="preserve"> 0.03632998466491699</t>
  </si>
  <si>
    <t xml:space="preserve"> 0.07069993019104004</t>
  </si>
  <si>
    <t xml:space="preserve"> 0.013280868530273438</t>
  </si>
  <si>
    <t xml:space="preserve"> 0.10773801803588867</t>
  </si>
  <si>
    <t xml:space="preserve"> 0.4192471504211426</t>
  </si>
  <si>
    <t xml:space="preserve"> 0.028003931045532227</t>
  </si>
  <si>
    <t xml:space="preserve"> 0.24672675132751465</t>
  </si>
  <si>
    <t xml:space="preserve"> 0.179840087890625</t>
  </si>
  <si>
    <t xml:space="preserve"> 0.01601719856262207</t>
  </si>
  <si>
    <t xml:space="preserve"> 0.05209088325500488</t>
  </si>
  <si>
    <t xml:space="preserve"> 0.013314962387084961</t>
  </si>
  <si>
    <t xml:space="preserve"> 0.07581496238708496</t>
  </si>
  <si>
    <t xml:space="preserve"> 0.3911442756652832</t>
  </si>
  <si>
    <t xml:space="preserve"> 0.008745908737182617</t>
  </si>
  <si>
    <t xml:space="preserve"> 0.18223094940185547</t>
  </si>
  <si>
    <t xml:space="preserve"> 0.17741632461547852</t>
  </si>
  <si>
    <t xml:space="preserve"> 0.016628026962280273</t>
  </si>
  <si>
    <t xml:space="preserve"> 0.051100730895996094</t>
  </si>
  <si>
    <t xml:space="preserve"> 0.015067815780639648</t>
  </si>
  <si>
    <t xml:space="preserve"> 0.07455086708068848</t>
  </si>
  <si>
    <t xml:space="preserve"> 0.39736413955688477</t>
  </si>
  <si>
    <t xml:space="preserve"> 0.007669925689697266</t>
  </si>
  <si>
    <t xml:space="preserve"> 0.18589091300964355</t>
  </si>
  <si>
    <t xml:space="preserve"> 0.19463014602661133</t>
  </si>
  <si>
    <t xml:space="preserve"> 0.03669095039367676</t>
  </si>
  <si>
    <t xml:space="preserve"> 0.05146002769470215</t>
  </si>
  <si>
    <t xml:space="preserve"> 0.2627260684967041</t>
  </si>
  <si>
    <t xml:space="preserve"> 0.13577771186828613</t>
  </si>
  <si>
    <t xml:space="preserve"> 0.37102794647216797</t>
  </si>
  <si>
    <t xml:space="preserve"> 0.007581233978271484</t>
  </si>
  <si>
    <t xml:space="preserve"> 0.1823868751525879</t>
  </si>
  <si>
    <t xml:space="preserve"> 0.14431309700012207</t>
  </si>
  <si>
    <t xml:space="preserve"> 0.02156209945678711</t>
  </si>
  <si>
    <t xml:space="preserve"> 0.06174206733703613</t>
  </si>
  <si>
    <t xml:space="preserve"> 0.012770652770996094</t>
  </si>
  <si>
    <t xml:space="preserve"> 0.07222676277160645</t>
  </si>
  <si>
    <t xml:space="preserve"> 0.41710376739501953</t>
  </si>
  <si>
    <t xml:space="preserve"> 0.0069580078125</t>
  </si>
  <si>
    <t xml:space="preserve"> 0.18686819076538086</t>
  </si>
  <si>
    <t xml:space="preserve"> 0.13603687286376953</t>
  </si>
  <si>
    <t xml:space="preserve"> 0.05516695976257324</t>
  </si>
  <si>
    <t xml:space="preserve"> 0.05045175552368164</t>
  </si>
  <si>
    <t xml:space="preserve"> 0.012139081954956055</t>
  </si>
  <si>
    <t xml:space="preserve"> 0.07201719284057617</t>
  </si>
  <si>
    <t xml:space="preserve"> 0.3834669589996338</t>
  </si>
  <si>
    <t xml:space="preserve"> 0.007153987884521484</t>
  </si>
  <si>
    <t xml:space="preserve"> 0.17670917510986328</t>
  </si>
  <si>
    <t xml:space="preserve"> 0.1584000587463379</t>
  </si>
  <si>
    <t xml:space="preserve"> 0.01670098304748535</t>
  </si>
  <si>
    <t xml:space="preserve"> 0.07402801513671875</t>
  </si>
  <si>
    <t xml:space="preserve"> 0.012602090835571289</t>
  </si>
  <si>
    <t xml:space="preserve"> 0.07997298240661621</t>
  </si>
  <si>
    <t xml:space="preserve"> 0.38977813720703125</t>
  </si>
  <si>
    <t xml:space="preserve"> 0.007133960723876953</t>
  </si>
  <si>
    <t xml:space="preserve"> 0.18712902069091797</t>
  </si>
  <si>
    <t xml:space="preserve"> 0.1442091464996338</t>
  </si>
  <si>
    <t xml:space="preserve"> 0.016124248504638672</t>
  </si>
  <si>
    <t xml:space="preserve"> 0.04993629455566406</t>
  </si>
  <si>
    <t xml:space="preserve"> 0.02202582359313965</t>
  </si>
  <si>
    <t xml:space="preserve"> 0.07402634620666504</t>
  </si>
  <si>
    <t xml:space="preserve"> 0.3755159378051758</t>
  </si>
  <si>
    <t xml:space="preserve"> 0.044080257415771484</t>
  </si>
  <si>
    <t xml:space="preserve"> 0.19783425331115723</t>
  </si>
  <si>
    <t xml:space="preserve"> 0.13942503929138184</t>
  </si>
  <si>
    <t xml:space="preserve"> 0.016433238983154297</t>
  </si>
  <si>
    <t xml:space="preserve"> 0.054472923278808594</t>
  </si>
  <si>
    <t xml:space="preserve"> 0.01332998275756836</t>
  </si>
  <si>
    <t xml:space="preserve"> 0.07367992401123047</t>
  </si>
  <si>
    <t xml:space="preserve"> 0.37921690940856934</t>
  </si>
  <si>
    <t xml:space="preserve"> 0.02424788475036621</t>
  </si>
  <si>
    <t xml:space="preserve"> 0.17870283126831055</t>
  </si>
  <si>
    <t xml:space="preserve"> 0.13686084747314453</t>
  </si>
  <si>
    <t xml:space="preserve"> 0.01706218719482422</t>
  </si>
  <si>
    <t xml:space="preserve"> 0.05701804161071777</t>
  </si>
  <si>
    <t xml:space="preserve"> 0.012066841125488281</t>
  </si>
  <si>
    <t xml:space="preserve"> 0.07150101661682129</t>
  </si>
  <si>
    <t xml:space="preserve"> 0.44651198387145996</t>
  </si>
  <si>
    <t xml:space="preserve"> 0.008640050888061523</t>
  </si>
  <si>
    <t xml:space="preserve"> 0.21778321266174316</t>
  </si>
  <si>
    <t xml:space="preserve"> 0.13198018074035645</t>
  </si>
  <si>
    <t xml:space="preserve"> 0.017177104949951172</t>
  </si>
  <si>
    <t xml:space="preserve"> 0.05090498924255371</t>
  </si>
  <si>
    <t xml:space="preserve"> 0.012171030044555664</t>
  </si>
  <si>
    <t xml:space="preserve"> 0.07389211654663086</t>
  </si>
  <si>
    <t xml:space="preserve"> 0.34149694442749023</t>
  </si>
  <si>
    <t xml:space="preserve"> 0.024290084838867188</t>
  </si>
  <si>
    <t xml:space="preserve"> 0.2098250389099121</t>
  </si>
  <si>
    <t xml:space="preserve"> 0.1344609260559082</t>
  </si>
  <si>
    <t xml:space="preserve"> 0.01604008674621582</t>
  </si>
  <si>
    <t xml:space="preserve"> 0.05059409141540527</t>
  </si>
  <si>
    <t xml:space="preserve"> 0.0258328914642334</t>
  </si>
  <si>
    <t xml:space="preserve"> 0.07322311401367188</t>
  </si>
  <si>
    <t xml:space="preserve"> 0.3370840549468994</t>
  </si>
  <si>
    <t xml:space="preserve"> 0.007979869842529297</t>
  </si>
  <si>
    <t xml:space="preserve"> 0.17439699172973633</t>
  </si>
  <si>
    <t xml:space="preserve"> 0.16498994827270508</t>
  </si>
  <si>
    <t xml:space="preserve"> 0.016483068466186523</t>
  </si>
  <si>
    <t xml:space="preserve"> 0.05156707763671875</t>
  </si>
  <si>
    <t xml:space="preserve"> 0.01302480697631836</t>
  </si>
  <si>
    <t xml:space="preserve"> 0.0708761215209961</t>
  </si>
  <si>
    <t xml:space="preserve"> 0.36963605880737305</t>
  </si>
  <si>
    <t xml:space="preserve"> 0.007416963577270508</t>
  </si>
  <si>
    <t xml:space="preserve"> 0.1882188320159912</t>
  </si>
  <si>
    <t xml:space="preserve"> 0.1578507423400879</t>
  </si>
  <si>
    <t xml:space="preserve"> 0.017587900161743164</t>
  </si>
  <si>
    <t xml:space="preserve"> 0.05055809020996094</t>
  </si>
  <si>
    <t xml:space="preserve"> 0.012243032455444336</t>
  </si>
  <si>
    <t xml:space="preserve"> 0.08336091041564941</t>
  </si>
  <si>
    <t xml:space="preserve"> 0.36083078384399414</t>
  </si>
  <si>
    <t xml:space="preserve"> 0.007148027420043945</t>
  </si>
  <si>
    <t xml:space="preserve"> 0.17751383781433105</t>
  </si>
  <si>
    <t xml:space="preserve"> 0.12805986404418945</t>
  </si>
  <si>
    <t xml:space="preserve"> 0.03333902359008789</t>
  </si>
  <si>
    <t xml:space="preserve"> 0.050993919372558594</t>
  </si>
  <si>
    <t xml:space="preserve"> 0.013052225112915039</t>
  </si>
  <si>
    <t xml:space="preserve"> 0.0727238655090332</t>
  </si>
  <si>
    <t xml:space="preserve"> 0.3854186534881592</t>
  </si>
  <si>
    <t xml:space="preserve"> 0.007249116897583008</t>
  </si>
  <si>
    <t xml:space="preserve"> 0.20390105247497559</t>
  </si>
  <si>
    <t xml:space="preserve"> 0.15375518798828125</t>
  </si>
  <si>
    <t xml:space="preserve"> 0.016618013381958008</t>
  </si>
  <si>
    <t xml:space="preserve"> 0.051203012466430664</t>
  </si>
  <si>
    <t xml:space="preserve"> 0.01207280158996582</t>
  </si>
  <si>
    <t xml:space="preserve"> 0.07444596290588379</t>
  </si>
  <si>
    <t xml:space="preserve"> 0.3717470169067383</t>
  </si>
  <si>
    <t xml:space="preserve"> 0.01131892204284668</t>
  </si>
  <si>
    <t xml:space="preserve"> 0.1873033046722412</t>
  </si>
  <si>
    <t xml:space="preserve"> 0.14367008209228516</t>
  </si>
  <si>
    <t xml:space="preserve"> 0.05281996726989746</t>
  </si>
  <si>
    <t xml:space="preserve"> 0.06503105163574219</t>
  </si>
  <si>
    <t xml:space="preserve"> 0.09300398826599121</t>
  </si>
  <si>
    <t xml:space="preserve"> 0.37710094451904297</t>
  </si>
  <si>
    <t xml:space="preserve"> 0.009978771209716797</t>
  </si>
  <si>
    <t xml:space="preserve"> 0.1787259578704834</t>
  </si>
  <si>
    <t xml:space="preserve"> 0.13242292404174805</t>
  </si>
  <si>
    <t xml:space="preserve"> 0.05000662803649902</t>
  </si>
  <si>
    <t xml:space="preserve"> 0.05114912986755371</t>
  </si>
  <si>
    <t xml:space="preserve"> 0.026108741760253906</t>
  </si>
  <si>
    <t xml:space="preserve"> 0.07080698013305664</t>
  </si>
  <si>
    <t xml:space="preserve"> 0.3749871253967285</t>
  </si>
  <si>
    <t xml:space="preserve"> 0.0077130794525146484</t>
  </si>
  <si>
    <t xml:space="preserve"> 0.17565536499023438</t>
  </si>
  <si>
    <t xml:space="preserve"> 0.1502828598022461</t>
  </si>
  <si>
    <t xml:space="preserve"> 0.018278121948242188</t>
  </si>
  <si>
    <t xml:space="preserve"> 0.051502227783203125</t>
  </si>
  <si>
    <t xml:space="preserve"> 0.013564825057983398</t>
  </si>
  <si>
    <t xml:space="preserve"> 0.07128190994262695</t>
  </si>
  <si>
    <t xml:space="preserve"> 0.38439226150512695</t>
  </si>
  <si>
    <t xml:space="preserve"> 0.007468700408935547</t>
  </si>
  <si>
    <t xml:space="preserve"> 0.19386601448059082</t>
  </si>
  <si>
    <t xml:space="preserve"> 0.14626097679138184</t>
  </si>
  <si>
    <t xml:space="preserve"> 0.016750097274780273</t>
  </si>
  <si>
    <t xml:space="preserve"> 0.06031179428100586</t>
  </si>
  <si>
    <t xml:space="preserve"> 0.012927055358886719</t>
  </si>
  <si>
    <t xml:space="preserve"> 0.07403397560119629</t>
  </si>
  <si>
    <t xml:space="preserve"> 0.3895590305328369</t>
  </si>
  <si>
    <t xml:space="preserve"> 0.015913009643554688</t>
  </si>
  <si>
    <t xml:space="preserve"> 0.1743640899658203</t>
  </si>
  <si>
    <t xml:space="preserve"> 0.13568830490112305</t>
  </si>
  <si>
    <t xml:space="preserve"> 0.023840904235839844</t>
  </si>
  <si>
    <t xml:space="preserve"> 0.050290822982788086</t>
  </si>
  <si>
    <t xml:space="preserve"> 0.030748844146728516</t>
  </si>
  <si>
    <t xml:space="preserve"> 0.07416915893554688</t>
  </si>
  <si>
    <t xml:space="preserve"> 0.3736917972564697</t>
  </si>
  <si>
    <t xml:space="preserve"> 0.008965730667114258</t>
  </si>
  <si>
    <t xml:space="preserve"> 0.17421174049377441</t>
  </si>
  <si>
    <t xml:space="preserve"> 0.20993375778198242</t>
  </si>
  <si>
    <t xml:space="preserve"> 0.036778926849365234</t>
  </si>
  <si>
    <t xml:space="preserve"> 0.05114316940307617</t>
  </si>
  <si>
    <t xml:space="preserve"> 0.012805938720703125</t>
  </si>
  <si>
    <t xml:space="preserve"> 0.0713961124420166</t>
  </si>
  <si>
    <t xml:space="preserve"> 0.37558794021606445</t>
  </si>
  <si>
    <t xml:space="preserve"> 0.009221076965332031</t>
  </si>
  <si>
    <t xml:space="preserve"> 0.2150270938873291</t>
  </si>
  <si>
    <t xml:space="preserve"> 0.13443589210510254</t>
  </si>
  <si>
    <t xml:space="preserve"> 0.016991138458251953</t>
  </si>
  <si>
    <t xml:space="preserve"> 0.05112099647521973</t>
  </si>
  <si>
    <t xml:space="preserve"> 0.026205062866210938</t>
  </si>
  <si>
    <t xml:space="preserve"> 0.08853888511657715</t>
  </si>
  <si>
    <t xml:space="preserve"> 0.4019460678100586</t>
  </si>
  <si>
    <t xml:space="preserve"> 0.0066280364990234375</t>
  </si>
  <si>
    <t xml:space="preserve"> 0.20542001724243164</t>
  </si>
  <si>
    <t xml:space="preserve"> 0.19762682914733887</t>
  </si>
  <si>
    <t xml:space="preserve"> 0.018710613250732422</t>
  </si>
  <si>
    <t xml:space="preserve"> 0.05177021026611328</t>
  </si>
  <si>
    <t xml:space="preserve"> 0.055174827575683594</t>
  </si>
  <si>
    <t xml:space="preserve"> 0.07274532318115234</t>
  </si>
  <si>
    <t xml:space="preserve"> 0.35680699348449707</t>
  </si>
  <si>
    <t xml:space="preserve"> 0.0641319751739502</t>
  </si>
  <si>
    <t xml:space="preserve"> 0.18970012664794922</t>
  </si>
  <si>
    <t xml:space="preserve"> 0.14036321640014648</t>
  </si>
  <si>
    <t xml:space="preserve"> 0.01669001579284668</t>
  </si>
  <si>
    <t xml:space="preserve"> 0.060569047927856445</t>
  </si>
  <si>
    <t xml:space="preserve"> 0.04069113731384277</t>
  </si>
  <si>
    <t xml:space="preserve"> 0.10158991813659668</t>
  </si>
  <si>
    <t xml:space="preserve"> 0.3781402111053467</t>
  </si>
  <si>
    <t xml:space="preserve"> 0.010096073150634766</t>
  </si>
  <si>
    <t xml:space="preserve"> 0.19312000274658203</t>
  </si>
  <si>
    <t xml:space="preserve"> 0.13105511665344238</t>
  </si>
  <si>
    <t xml:space="preserve"> 0.016881227493286133</t>
  </si>
  <si>
    <t xml:space="preserve"> 0.05438637733459473</t>
  </si>
  <si>
    <t xml:space="preserve"> 0.012491941452026367</t>
  </si>
  <si>
    <t xml:space="preserve"> 0.08595514297485352</t>
  </si>
  <si>
    <t xml:space="preserve"> 0.38239383697509766</t>
  </si>
  <si>
    <t xml:space="preserve"> 0.006367206573486328</t>
  </si>
  <si>
    <t xml:space="preserve"> 0.18914294242858887</t>
  </si>
  <si>
    <t xml:space="preserve"> 0.13018083572387695</t>
  </si>
  <si>
    <t xml:space="preserve"> 0.017299890518188477</t>
  </si>
  <si>
    <t xml:space="preserve"> 0.07691001892089844</t>
  </si>
  <si>
    <t xml:space="preserve"> 0.011996269226074219</t>
  </si>
  <si>
    <t xml:space="preserve"> 0.07096600532531738</t>
  </si>
  <si>
    <t xml:space="preserve"> 0.3462200164794922</t>
  </si>
  <si>
    <t xml:space="preserve"> 0.01251220703125</t>
  </si>
  <si>
    <t xml:space="preserve"> 0.17902112007141113</t>
  </si>
  <si>
    <t xml:space="preserve"> 0.15682506561279297</t>
  </si>
  <si>
    <t xml:space="preserve"> 0.018028974533081055</t>
  </si>
  <si>
    <t xml:space="preserve"> 0.050657033920288086</t>
  </si>
  <si>
    <t xml:space="preserve"> 0.015039920806884766</t>
  </si>
  <si>
    <t xml:space="preserve"> 0.07448101043701172</t>
  </si>
  <si>
    <t xml:space="preserve"> 0.3761289119720459</t>
  </si>
  <si>
    <t xml:space="preserve"> 0.00699615478515625</t>
  </si>
  <si>
    <t xml:space="preserve"> 0.17442989349365234</t>
  </si>
  <si>
    <t xml:space="preserve"> 0.1266312599182129</t>
  </si>
  <si>
    <t xml:space="preserve"> 0.017281055450439453</t>
  </si>
  <si>
    <t xml:space="preserve"> 0.05173778533935547</t>
  </si>
  <si>
    <t xml:space="preserve"> 0.012511014938354492</t>
  </si>
  <si>
    <t xml:space="preserve"> 0.07181406021118164</t>
  </si>
  <si>
    <t xml:space="preserve"> 0.3705008029937744</t>
  </si>
  <si>
    <t xml:space="preserve"> 0.007802009582519531</t>
  </si>
  <si>
    <t xml:space="preserve"> 0.015624046325683594</t>
  </si>
  <si>
    <t xml:space="preserve"> 0.024726152420043945</t>
  </si>
  <si>
    <t xml:space="preserve"> 0.006685018539428711</t>
  </si>
  <si>
    <t xml:space="preserve"> 0.015496969223022461</t>
  </si>
  <si>
    <t xml:space="preserve"> 0.02172994613647461</t>
  </si>
  <si>
    <t xml:space="preserve"> 0.006573915481567383</t>
  </si>
  <si>
    <t xml:space="preserve"> 0.020561933517456055</t>
  </si>
  <si>
    <t xml:space="preserve"> 14.590736865997314</t>
  </si>
  <si>
    <t xml:space="preserve"> 1.156642198562622</t>
  </si>
  <si>
    <t xml:space="preserve"> 15.359070062637329</t>
  </si>
  <si>
    <t xml:space="preserve"> 1.2291431427001953</t>
  </si>
  <si>
    <t xml:space="preserve"> 14.954540014266968</t>
  </si>
  <si>
    <t xml:space="preserve"> 1.1996450424194336</t>
  </si>
  <si>
    <t xml:space="preserve"> 15.042200088500977</t>
  </si>
  <si>
    <t xml:space="preserve"> 1.1796371936798096</t>
  </si>
  <si>
    <t xml:space="preserve"> 15.022639751434326</t>
  </si>
  <si>
    <t xml:space="preserve"> 1.1823980808258057</t>
  </si>
  <si>
    <t xml:space="preserve"> 15.338895797729492</t>
  </si>
  <si>
    <t xml:space="preserve"> 1.2103497982025146</t>
  </si>
  <si>
    <t xml:space="preserve"> 15.41277289390564</t>
  </si>
  <si>
    <t xml:space="preserve"> 1.232863187789917</t>
  </si>
  <si>
    <t xml:space="preserve"> 16.10205101966858</t>
  </si>
  <si>
    <t xml:space="preserve"> 1.2475872039794922</t>
  </si>
  <si>
    <t xml:space="preserve"> 16.608429193496704</t>
  </si>
  <si>
    <t xml:space="preserve"> 1.2644500732421875</t>
  </si>
  <si>
    <t xml:space="preserve"> 16.31633186340332</t>
  </si>
  <si>
    <t xml:space="preserve"> 1.246886968612671</t>
  </si>
  <si>
    <t xml:space="preserve"> 15.6873300075531</t>
  </si>
  <si>
    <t xml:space="preserve"> 1.2082889080047607</t>
  </si>
  <si>
    <t xml:space="preserve"> 15.252321004867554</t>
  </si>
  <si>
    <t xml:space="preserve"> 1.1935558319091797</t>
  </si>
  <si>
    <t xml:space="preserve"> 17.68911623954773</t>
  </si>
  <si>
    <t xml:space="preserve"> 1.3173940181732178</t>
  </si>
  <si>
    <t xml:space="preserve"> 16.29655122756958</t>
  </si>
  <si>
    <t xml:space="preserve"> 1.2449820041656494</t>
  </si>
  <si>
    <t xml:space="preserve"> 16.947350025177002</t>
  </si>
  <si>
    <t xml:space="preserve"> 1.3106689453125</t>
  </si>
  <si>
    <t xml:space="preserve"> 15.619140863418579</t>
  </si>
  <si>
    <t xml:space="preserve"> 1.2135539054870605</t>
  </si>
  <si>
    <t xml:space="preserve"> 15.848905086517334</t>
  </si>
  <si>
    <t xml:space="preserve"> 1.1857550144195557</t>
  </si>
  <si>
    <t xml:space="preserve"> 16.02923011779785</t>
  </si>
  <si>
    <t xml:space="preserve"> 1.264479160308838</t>
  </si>
  <si>
    <t xml:space="preserve"> 16.99208402633667</t>
  </si>
  <si>
    <t xml:space="preserve"> 1.3395791053771973</t>
  </si>
  <si>
    <t xml:space="preserve"> 16.931951761245728</t>
  </si>
  <si>
    <t xml:space="preserve"> 1.280207872390747</t>
  </si>
  <si>
    <t xml:space="preserve"> 17.158311128616333</t>
  </si>
  <si>
    <t xml:space="preserve"> 1.2779510021209717</t>
  </si>
  <si>
    <t xml:space="preserve"> 16.636041164398193</t>
  </si>
  <si>
    <t xml:space="preserve"> 1.3450491428375244</t>
  </si>
  <si>
    <t xml:space="preserve"> 17.843120098114014</t>
  </si>
  <si>
    <t xml:space="preserve"> 1.3711919784545898</t>
  </si>
  <si>
    <t xml:space="preserve"> 17.46495294570923</t>
  </si>
  <si>
    <t xml:space="preserve"> 1.4574437141418457</t>
  </si>
  <si>
    <t xml:space="preserve"> 16.445816040039062</t>
  </si>
  <si>
    <t xml:space="preserve"> 1.2597439289093018</t>
  </si>
  <si>
    <t xml:space="preserve"> 16.64527916908264</t>
  </si>
  <si>
    <t xml:space="preserve"> 1.268557071685791</t>
  </si>
  <si>
    <t xml:space="preserve"> 17.09715700149536</t>
  </si>
  <si>
    <t xml:space="preserve"> 1.4484171867370605</t>
  </si>
  <si>
    <t xml:space="preserve"> 16.757588148117065</t>
  </si>
  <si>
    <t xml:space="preserve"> 1.2150681018829346</t>
  </si>
  <si>
    <t xml:space="preserve"> 16.40235185623169</t>
  </si>
  <si>
    <t xml:space="preserve"> 1.3267199993133545</t>
  </si>
  <si>
    <t xml:space="preserve"> 17.407325983047485</t>
  </si>
  <si>
    <t xml:space="preserve"> 1.2674272060394287</t>
  </si>
  <si>
    <t xml:space="preserve"> 17.0899920463562</t>
  </si>
  <si>
    <t xml:space="preserve"> 1.2472801208496094</t>
  </si>
  <si>
    <t xml:space="preserve"> 17.206872940063477</t>
  </si>
  <si>
    <t xml:space="preserve"> 1.526304006576538</t>
  </si>
  <si>
    <t xml:space="preserve"> 17.05319619178772</t>
  </si>
  <si>
    <t xml:space="preserve"> 1.2662179470062256</t>
  </si>
  <si>
    <t xml:space="preserve"> 17.436837911605835</t>
  </si>
  <si>
    <t xml:space="preserve"> 1.3137962818145752</t>
  </si>
  <si>
    <t xml:space="preserve"> 17.35934281349182</t>
  </si>
  <si>
    <t xml:space="preserve"> 1.2759411334991455</t>
  </si>
  <si>
    <t xml:space="preserve"> 18.60193920135498</t>
  </si>
  <si>
    <t xml:space="preserve"> 1.3219211101531982</t>
  </si>
  <si>
    <t xml:space="preserve"> 18.370537042617798</t>
  </si>
  <si>
    <t xml:space="preserve"> 1.352510929107666</t>
  </si>
  <si>
    <t xml:space="preserve"> 17.394599199295044</t>
  </si>
  <si>
    <t xml:space="preserve"> 1.441490888595581</t>
  </si>
  <si>
    <t xml:space="preserve"> 17.899630784988403</t>
  </si>
  <si>
    <t xml:space="preserve"> 1.3385751247406006</t>
  </si>
  <si>
    <t xml:space="preserve"> 15.875694036483765</t>
  </si>
  <si>
    <t xml:space="preserve"> 1.2170209884643555</t>
  </si>
  <si>
    <t xml:space="preserve"> 16.526166915893555</t>
  </si>
  <si>
    <t xml:space="preserve"> 1.313748836517334</t>
  </si>
  <si>
    <t xml:space="preserve"> 16.382955074310303</t>
  </si>
  <si>
    <t xml:space="preserve"> 1.2551257610321045</t>
  </si>
  <si>
    <t xml:space="preserve"> 17.177722930908203</t>
  </si>
  <si>
    <t xml:space="preserve"> 1.2267398834228516</t>
  </si>
  <si>
    <t xml:space="preserve"> 16.427134037017822</t>
  </si>
  <si>
    <t xml:space="preserve"> 1.2714111804962158</t>
  </si>
  <si>
    <t xml:space="preserve"> 16.176525115966797</t>
  </si>
  <si>
    <t xml:space="preserve"> 1.2581150531768799</t>
  </si>
  <si>
    <t xml:space="preserve"> 16.03429079055786</t>
  </si>
  <si>
    <t xml:space="preserve"> 1.2789618968963623</t>
  </si>
  <si>
    <t xml:space="preserve"> 16.50420093536377</t>
  </si>
  <si>
    <t xml:space="preserve"> 1.2657737731933594</t>
  </si>
  <si>
    <t xml:space="preserve"> 17.02732014656067</t>
  </si>
  <si>
    <t xml:space="preserve"> 1.2117512226104736</t>
  </si>
  <si>
    <t xml:space="preserve"> 15.843840837478638</t>
  </si>
  <si>
    <t xml:space="preserve"> 1.257502794265747</t>
  </si>
  <si>
    <t xml:space="preserve"> 16.707246780395508</t>
  </si>
  <si>
    <t xml:space="preserve"> 1.2210428714752197</t>
  </si>
  <si>
    <t xml:space="preserve"> 16.054906845092773</t>
  </si>
  <si>
    <t xml:space="preserve"> 1.3792099952697754</t>
  </si>
  <si>
    <t xml:space="preserve"> 16.60913920402527</t>
  </si>
  <si>
    <t xml:space="preserve"> 1.2502918243408203</t>
  </si>
  <si>
    <t xml:space="preserve"> 16.47158408164978</t>
  </si>
  <si>
    <t xml:space="preserve"> 1.2353501319885254</t>
  </si>
  <si>
    <t xml:space="preserve"> 15.756891965866089</t>
  </si>
  <si>
    <t xml:space="preserve"> 1.236354112625122</t>
  </si>
  <si>
    <t xml:space="preserve"> 15.597821950912476</t>
  </si>
  <si>
    <t xml:space="preserve"> 1.2408099174499512</t>
  </si>
  <si>
    <t xml:space="preserve"> 15.845005750656128</t>
  </si>
  <si>
    <t xml:space="preserve"> 1.2281200885772705</t>
  </si>
  <si>
    <t xml:space="preserve"> 16.070258855819702</t>
  </si>
  <si>
    <t xml:space="preserve"> 1.2071092128753662</t>
  </si>
  <si>
    <t xml:space="preserve"> 16.04556179046631</t>
  </si>
  <si>
    <t xml:space="preserve"> 1.2817349433898926</t>
  </si>
  <si>
    <t xml:space="preserve"> 16.464671850204468</t>
  </si>
  <si>
    <t xml:space="preserve"> 1.2931461334228516</t>
  </si>
  <si>
    <t xml:space="preserve"> 17.186981916427612</t>
  </si>
  <si>
    <t xml:space="preserve"> 1.335195779800415</t>
  </si>
  <si>
    <t xml:space="preserve"> 17.29967212677002</t>
  </si>
  <si>
    <t xml:space="preserve"> 1.406290054321289</t>
  </si>
  <si>
    <t xml:space="preserve"> 16.712586879730225</t>
  </si>
  <si>
    <t xml:space="preserve"> 1.3554933071136475</t>
  </si>
  <si>
    <t xml:space="preserve"> 16.598905086517334</t>
  </si>
  <si>
    <t xml:space="preserve"> 1.2638731002807617</t>
  </si>
  <si>
    <t xml:space="preserve"> 16.704204082489014</t>
  </si>
  <si>
    <t xml:space="preserve"> 1.3370211124420166</t>
  </si>
  <si>
    <t xml:space="preserve"> 17.661452054977417</t>
  </si>
  <si>
    <t xml:space="preserve"> 1.3557891845703125</t>
  </si>
  <si>
    <t xml:space="preserve"> 16.9683198928833</t>
  </si>
  <si>
    <t xml:space="preserve"> 1.2780179977416992</t>
  </si>
  <si>
    <t xml:space="preserve"> 16.3858060836792</t>
  </si>
  <si>
    <t xml:space="preserve"> 1.2970478534698486</t>
  </si>
  <si>
    <t xml:space="preserve"> 16.859696865081787</t>
  </si>
  <si>
    <t xml:space="preserve"> 1.2911338806152344</t>
  </si>
  <si>
    <t xml:space="preserve"> 17.102676153182983</t>
  </si>
  <si>
    <t xml:space="preserve"> 1.3663182258605957</t>
  </si>
  <si>
    <t xml:space="preserve"> 17.06200408935547</t>
  </si>
  <si>
    <t xml:space="preserve"> 1.2590479850769043</t>
  </si>
  <si>
    <t xml:space="preserve"> 16.88585615158081</t>
  </si>
  <si>
    <t xml:space="preserve"> 1.29610013961792</t>
  </si>
  <si>
    <t xml:space="preserve"> 16.988751888275146</t>
  </si>
  <si>
    <t xml:space="preserve"> 1.5106799602508545</t>
  </si>
  <si>
    <t xml:space="preserve"> 17.20521879196167</t>
  </si>
  <si>
    <t xml:space="preserve"> 1.3386039733886719</t>
  </si>
  <si>
    <t xml:space="preserve"> 17.26189398765564</t>
  </si>
  <si>
    <t xml:space="preserve"> 1.2793469429016113</t>
  </si>
  <si>
    <t xml:space="preserve"> 16.143800020217896</t>
  </si>
  <si>
    <t xml:space="preserve"> 1.207306146621704</t>
  </si>
  <si>
    <t xml:space="preserve"> 15.76302194595337</t>
  </si>
  <si>
    <t xml:space="preserve"> 1.2170188426971436</t>
  </si>
  <si>
    <t xml:space="preserve"> 15.777681112289429</t>
  </si>
  <si>
    <t xml:space="preserve"> 1.2101621627807617</t>
  </si>
  <si>
    <t xml:space="preserve"> 15.785326719284058</t>
  </si>
  <si>
    <t xml:space="preserve"> 1.2042229175567627</t>
  </si>
  <si>
    <t xml:space="preserve"> 15.72991394996643</t>
  </si>
  <si>
    <t xml:space="preserve"> 1.2066650390625</t>
  </si>
  <si>
    <t xml:space="preserve"> 15.66666316986084</t>
  </si>
  <si>
    <t xml:space="preserve"> 1.2093589305877686</t>
  </si>
  <si>
    <t xml:space="preserve"> 15.758005857467651</t>
  </si>
  <si>
    <t xml:space="preserve"> 1.226783037185669</t>
  </si>
  <si>
    <t xml:space="preserve"> 16.270846366882324</t>
  </si>
  <si>
    <t xml:space="preserve"> 1.2072670459747314</t>
  </si>
  <si>
    <t xml:space="preserve"> 15.726335048675537</t>
  </si>
  <si>
    <t xml:space="preserve"> 1.200563907623291</t>
  </si>
  <si>
    <t xml:space="preserve"> 15.527043104171753</t>
  </si>
  <si>
    <t xml:space="preserve"> 1.1981620788574219</t>
  </si>
  <si>
    <t xml:space="preserve"> 15.360667943954468</t>
  </si>
  <si>
    <t xml:space="preserve"> 1.201537847518921</t>
  </si>
  <si>
    <t xml:space="preserve"> 15.453387022018433</t>
  </si>
  <si>
    <t xml:space="preserve"> 1.2227210998535156</t>
  </si>
  <si>
    <t xml:space="preserve"> 15.546564102172852</t>
  </si>
  <si>
    <t xml:space="preserve"> 1.1986370086669922</t>
  </si>
  <si>
    <t xml:space="preserve"> 15.551510095596313</t>
  </si>
  <si>
    <t xml:space="preserve"> 1.2130351066589355</t>
  </si>
  <si>
    <t xml:space="preserve"> 15.401257038116455</t>
  </si>
  <si>
    <t xml:space="preserve"> 1.2619190216064453</t>
  </si>
  <si>
    <t xml:space="preserve"> 15.564511060714722</t>
  </si>
  <si>
    <t xml:space="preserve"> 1.2416529655456543</t>
  </si>
  <si>
    <t xml:space="preserve"> 15.82184624671936</t>
  </si>
  <si>
    <t xml:space="preserve"> 1.239577293395996</t>
  </si>
  <si>
    <t xml:space="preserve"> 15.581355571746826</t>
  </si>
  <si>
    <t xml:space="preserve"> 1.218031883239746</t>
  </si>
  <si>
    <t xml:space="preserve"> 15.695096969604492</t>
  </si>
  <si>
    <t xml:space="preserve"> 1.208103895187378</t>
  </si>
  <si>
    <t xml:space="preserve"> 15.655265808105469</t>
  </si>
  <si>
    <t xml:space="preserve"> 1.2486438751220703</t>
  </si>
  <si>
    <t xml:space="preserve"> 15.723074197769165</t>
  </si>
  <si>
    <t xml:space="preserve"> 1.2616279125213623</t>
  </si>
  <si>
    <t xml:space="preserve"> 15.596562147140503</t>
  </si>
  <si>
    <t xml:space="preserve"> 1.2732551097869873</t>
  </si>
  <si>
    <t xml:space="preserve"> 15.800030946731567</t>
  </si>
  <si>
    <t xml:space="preserve"> 1.2238960266113281</t>
  </si>
  <si>
    <t xml:space="preserve"> 15.3176429271698</t>
  </si>
  <si>
    <t xml:space="preserve"> 1.2132999897003174</t>
  </si>
  <si>
    <t xml:space="preserve"> 16.091069221496582</t>
  </si>
  <si>
    <t xml:space="preserve"> 1.2547800540924072</t>
  </si>
  <si>
    <t xml:space="preserve"> 15.61356496810913</t>
  </si>
  <si>
    <t xml:space="preserve"> 1.2356412410736084</t>
  </si>
  <si>
    <t xml:space="preserve"> 0.2073838710784912</t>
  </si>
  <si>
    <t xml:space="preserve"> 0.10952305793762207</t>
  </si>
  <si>
    <t xml:space="preserve"> 0.017058849334716797</t>
  </si>
  <si>
    <t xml:space="preserve"> 0.0702829360961914</t>
  </si>
  <si>
    <t xml:space="preserve"> 0.022136926651000977</t>
  </si>
  <si>
    <t xml:space="preserve"> 0.08364486694335938</t>
  </si>
  <si>
    <t xml:space="preserve"> 0.3695497512817383</t>
  </si>
  <si>
    <t xml:space="preserve"> 0.020908117294311523</t>
  </si>
  <si>
    <t xml:space="preserve"> 0.19681000709533691</t>
  </si>
  <si>
    <t xml:space="preserve"> 0.11033892631530762</t>
  </si>
  <si>
    <t xml:space="preserve"> 0.015245676040649414</t>
  </si>
  <si>
    <t xml:space="preserve"> 0.059741973876953125</t>
  </si>
  <si>
    <t xml:space="preserve"> 0.014456033706665039</t>
  </si>
  <si>
    <t xml:space="preserve"> 0.07024478912353516</t>
  </si>
  <si>
    <t xml:space="preserve"> 0.36527299880981445</t>
  </si>
  <si>
    <t xml:space="preserve"> 0.010056018829345703</t>
  </si>
  <si>
    <t xml:space="preserve"> 0.1773509979248047</t>
  </si>
  <si>
    <t xml:space="preserve"> 0.12331795692443848</t>
  </si>
  <si>
    <t xml:space="preserve"> 0.04199695587158203</t>
  </si>
  <si>
    <t xml:space="preserve"> 0.08513593673706055</t>
  </si>
  <si>
    <t xml:space="preserve"> 0.012051105499267578</t>
  </si>
  <si>
    <t xml:space="preserve"> 0.07666015625</t>
  </si>
  <si>
    <t xml:space="preserve"> 0.3809659481048584</t>
  </si>
  <si>
    <t xml:space="preserve"> 0.018275737762451172</t>
  </si>
  <si>
    <t xml:space="preserve"> 0.19679689407348633</t>
  </si>
  <si>
    <t xml:space="preserve"> 0.11809396743774414</t>
  </si>
  <si>
    <t xml:space="preserve"> 0.02239203453063965</t>
  </si>
  <si>
    <t xml:space="preserve"> 0.07243967056274414</t>
  </si>
  <si>
    <t xml:space="preserve"> 0.014197111129760742</t>
  </si>
  <si>
    <t xml:space="preserve"> 0.08431386947631836</t>
  </si>
  <si>
    <t xml:space="preserve"> 0.4392540454864502</t>
  </si>
  <si>
    <t xml:space="preserve"> 0.016336917877197266</t>
  </si>
  <si>
    <t xml:space="preserve"> 0.2148122787475586</t>
  </si>
  <si>
    <t xml:space="preserve"> 0.11612176895141602</t>
  </si>
  <si>
    <t xml:space="preserve"> 0.025323152542114258</t>
  </si>
  <si>
    <t xml:space="preserve"> 0.07147693634033203</t>
  </si>
  <si>
    <t xml:space="preserve"> 0.0231170654296875</t>
  </si>
  <si>
    <t xml:space="preserve"> 0.07259702682495117</t>
  </si>
  <si>
    <t xml:space="preserve"> 0.34759092330932617</t>
  </si>
  <si>
    <t xml:space="preserve"> 0.0074310302734375</t>
  </si>
  <si>
    <t xml:space="preserve"> 0.17597079277038574</t>
  </si>
  <si>
    <t xml:space="preserve"> 0.10831189155578613</t>
  </si>
  <si>
    <t xml:space="preserve"> 0.016975879669189453</t>
  </si>
  <si>
    <t xml:space="preserve"> 0.04605579376220703</t>
  </si>
  <si>
    <t xml:space="preserve"> 0.012246847152709961</t>
  </si>
  <si>
    <t xml:space="preserve"> 0.06839275360107422</t>
  </si>
  <si>
    <t xml:space="preserve"> 0.4077630043029785</t>
  </si>
  <si>
    <t xml:space="preserve"> 0.0281221866607666</t>
  </si>
  <si>
    <t xml:space="preserve"> 0.1868290901184082</t>
  </si>
  <si>
    <t xml:space="preserve"> 0.11442089080810547</t>
  </si>
  <si>
    <t xml:space="preserve"> 0.02050614356994629</t>
  </si>
  <si>
    <t xml:space="preserve"> 0.05422496795654297</t>
  </si>
  <si>
    <t xml:space="preserve"> 0.012463092803955078</t>
  </si>
  <si>
    <t xml:space="preserve"> 0.09572887420654297</t>
  </si>
  <si>
    <t xml:space="preserve"> 0.3606541156768799</t>
  </si>
  <si>
    <t xml:space="preserve"> 0.016904830932617188</t>
  </si>
  <si>
    <t xml:space="preserve"> 0.17888903617858887</t>
  </si>
  <si>
    <t xml:space="preserve"> 0.11115503311157227</t>
  </si>
  <si>
    <t xml:space="preserve"> 0.019196748733520508</t>
  </si>
  <si>
    <t xml:space="preserve"> 0.0756371021270752</t>
  </si>
  <si>
    <t xml:space="preserve"> 0.03290081024169922</t>
  </si>
  <si>
    <t xml:space="preserve"> 0.07641410827636719</t>
  </si>
  <si>
    <t xml:space="preserve"> 0.3651711940765381</t>
  </si>
  <si>
    <t xml:space="preserve"> 0.0182950496673584</t>
  </si>
  <si>
    <t xml:space="preserve"> 0.16933202743530273</t>
  </si>
  <si>
    <t xml:space="preserve"> 0.11293911933898926</t>
  </si>
  <si>
    <t xml:space="preserve"> 0.015579938888549805</t>
  </si>
  <si>
    <t xml:space="preserve"> 0.05515599250793457</t>
  </si>
  <si>
    <t xml:space="preserve"> 0.013472795486450195</t>
  </si>
  <si>
    <t xml:space="preserve"> 0.0720529556274414</t>
  </si>
  <si>
    <t xml:space="preserve"> 0.3518080711364746</t>
  </si>
  <si>
    <t xml:space="preserve"> 0.01795029640197754</t>
  </si>
  <si>
    <t xml:space="preserve"> 0.18100500106811523</t>
  </si>
  <si>
    <t xml:space="preserve"> 0.11715817451477051</t>
  </si>
  <si>
    <t xml:space="preserve"> 0.028944015502929688</t>
  </si>
  <si>
    <t xml:space="preserve"> 0.07538795471191406</t>
  </si>
  <si>
    <t xml:space="preserve"> 0.021461009979248047</t>
  </si>
  <si>
    <t xml:space="preserve"> 0.08273506164550781</t>
  </si>
  <si>
    <t xml:space="preserve"> 0.35043787956237793</t>
  </si>
  <si>
    <t xml:space="preserve"> 0.014024019241333008</t>
  </si>
  <si>
    <t xml:space="preserve"> 0.1874399185180664</t>
  </si>
  <si>
    <t xml:space="preserve"> 0.1117398738861084</t>
  </si>
  <si>
    <t xml:space="preserve"> 0.01790904998779297</t>
  </si>
  <si>
    <t xml:space="preserve"> 0.051377296447753906</t>
  </si>
  <si>
    <t xml:space="preserve"> 0.013836860656738281</t>
  </si>
  <si>
    <t xml:space="preserve"> 0.10347795486450195</t>
  </si>
  <si>
    <t xml:space="preserve"> 0.362001895904541</t>
  </si>
  <si>
    <t xml:space="preserve"> 0.007265806198120117</t>
  </si>
  <si>
    <t xml:space="preserve"> 0.16818881034851074</t>
  </si>
  <si>
    <t xml:space="preserve"> 0.11173295974731445</t>
  </si>
  <si>
    <t xml:space="preserve"> 0.018771886825561523</t>
  </si>
  <si>
    <t xml:space="preserve"> 0.09923720359802246</t>
  </si>
  <si>
    <t xml:space="preserve"> 0.013386964797973633</t>
  </si>
  <si>
    <t xml:space="preserve"> 0.06873202323913574</t>
  </si>
  <si>
    <t xml:space="preserve"> 0.34700798988342285</t>
  </si>
  <si>
    <t xml:space="preserve"> 0.022970914840698242</t>
  </si>
  <si>
    <t xml:space="preserve"> 0.1778271198272705</t>
  </si>
  <si>
    <t xml:space="preserve"> 0.10913681983947754</t>
  </si>
  <si>
    <t xml:space="preserve"> 0.017293930053710938</t>
  </si>
  <si>
    <t xml:space="preserve"> 0.056887149810791016</t>
  </si>
  <si>
    <t xml:space="preserve"> 0.016025781631469727</t>
  </si>
  <si>
    <t xml:space="preserve"> 0.1161961555480957</t>
  </si>
  <si>
    <t xml:space="preserve"> 0.35590028762817383</t>
  </si>
  <si>
    <t xml:space="preserve"> 0.00733494758605957</t>
  </si>
  <si>
    <t xml:space="preserve"> 0.18706512451171875</t>
  </si>
  <si>
    <t xml:space="preserve"> 0.14823293685913086</t>
  </si>
  <si>
    <t xml:space="preserve"> 0.024584054946899414</t>
  </si>
  <si>
    <t xml:space="preserve"> 0.08997511863708496</t>
  </si>
  <si>
    <t xml:space="preserve"> 0.013646125793457031</t>
  </si>
  <si>
    <t xml:space="preserve"> 0.07098507881164551</t>
  </si>
  <si>
    <t xml:space="preserve"> 0.3440089225769043</t>
  </si>
  <si>
    <t xml:space="preserve"> 0.008417129516601562</t>
  </si>
  <si>
    <t xml:space="preserve"> 0.177016019821167</t>
  </si>
  <si>
    <t xml:space="preserve"> 0.11537790298461914</t>
  </si>
  <si>
    <t xml:space="preserve"> 0.0225679874420166</t>
  </si>
  <si>
    <t xml:space="preserve"> 0.07806515693664551</t>
  </si>
  <si>
    <t xml:space="preserve"> 0.023621797561645508</t>
  </si>
  <si>
    <t xml:space="preserve"> 0.07680010795593262</t>
  </si>
  <si>
    <t xml:space="preserve"> 0.36650586128234863</t>
  </si>
  <si>
    <t xml:space="preserve"> 0.034483909606933594</t>
  </si>
  <si>
    <t xml:space="preserve"> 0.18283915519714355</t>
  </si>
  <si>
    <t xml:space="preserve"> 0.11123895645141602</t>
  </si>
  <si>
    <t xml:space="preserve"> 0.020728111267089844</t>
  </si>
  <si>
    <t xml:space="preserve"> 0.07042312622070312</t>
  </si>
  <si>
    <t xml:space="preserve"> 0.012305974960327148</t>
  </si>
  <si>
    <t xml:space="preserve"> 0.0865468978881836</t>
  </si>
  <si>
    <t xml:space="preserve"> 0.37697911262512207</t>
  </si>
  <si>
    <t xml:space="preserve"> 0.00715184211730957</t>
  </si>
  <si>
    <t xml:space="preserve"> 0.19057893753051758</t>
  </si>
  <si>
    <t xml:space="preserve"> 0.1118769645690918</t>
  </si>
  <si>
    <t xml:space="preserve"> 0.018481731414794922</t>
  </si>
  <si>
    <t xml:space="preserve"> 0.08227801322937012</t>
  </si>
  <si>
    <t xml:space="preserve"> 0.017565011978149414</t>
  </si>
  <si>
    <t xml:space="preserve"> 0.07049393653869629</t>
  </si>
  <si>
    <t xml:space="preserve"> 0.3742551803588867</t>
  </si>
  <si>
    <t xml:space="preserve"> 0.017916202545166016</t>
  </si>
  <si>
    <t xml:space="preserve"> 0.18745017051696777</t>
  </si>
  <si>
    <t xml:space="preserve"> 0.12613415718078613</t>
  </si>
  <si>
    <t xml:space="preserve"> 0.016325712203979492</t>
  </si>
  <si>
    <t xml:space="preserve"> 0.06846880912780762</t>
  </si>
  <si>
    <t xml:space="preserve"> 0.011990070343017578</t>
  </si>
  <si>
    <t xml:space="preserve"> 0.07219886779785156</t>
  </si>
  <si>
    <t xml:space="preserve"> 0.3488352298736572</t>
  </si>
  <si>
    <t xml:space="preserve"> 0.007998943328857422</t>
  </si>
  <si>
    <t xml:space="preserve"> 0.17173194885253906</t>
  </si>
  <si>
    <t xml:space="preserve"> 0.008123159408569336</t>
  </si>
  <si>
    <t xml:space="preserve"> 0.1341238021850586</t>
  </si>
  <si>
    <t xml:space="preserve"> 0.019823074340820312</t>
  </si>
  <si>
    <t xml:space="preserve"> 0.08931684494018555</t>
  </si>
  <si>
    <t xml:space="preserve"> 0.018882036209106445</t>
  </si>
  <si>
    <t xml:space="preserve"> 0.08611202239990234</t>
  </si>
  <si>
    <t xml:space="preserve"> 0.3741300106048584</t>
  </si>
  <si>
    <t xml:space="preserve"> 0.00993490219116211</t>
  </si>
  <si>
    <t xml:space="preserve"> 0.18619418144226074</t>
  </si>
  <si>
    <t xml:space="preserve"> 0.11750602722167969</t>
  </si>
  <si>
    <t xml:space="preserve"> 0.016715049743652344</t>
  </si>
  <si>
    <t xml:space="preserve"> 0.05289506912231445</t>
  </si>
  <si>
    <t xml:space="preserve"> 0.018838167190551758</t>
  </si>
  <si>
    <t xml:space="preserve"> 0.06982922554016113</t>
  </si>
  <si>
    <t xml:space="preserve"> 0.3876969814300537</t>
  </si>
  <si>
    <t xml:space="preserve"> 0.011458158493041992</t>
  </si>
  <si>
    <t xml:space="preserve"> 0.1905992031097412</t>
  </si>
  <si>
    <t xml:space="preserve"> 0.11564397811889648</t>
  </si>
  <si>
    <t xml:space="preserve"> 0.01704692840576172</t>
  </si>
  <si>
    <t xml:space="preserve"> 0.11517906188964844</t>
  </si>
  <si>
    <t xml:space="preserve"> 0.01270604133605957</t>
  </si>
  <si>
    <t xml:space="preserve"> 0.07463216781616211</t>
  </si>
  <si>
    <t xml:space="preserve"> 0.36652207374572754</t>
  </si>
  <si>
    <t xml:space="preserve"> 0.010380983352661133</t>
  </si>
  <si>
    <t xml:space="preserve"> 0.19056010246276855</t>
  </si>
  <si>
    <t xml:space="preserve"> 0.12260580062866211</t>
  </si>
  <si>
    <t xml:space="preserve"> 0.024962186813354492</t>
  </si>
  <si>
    <t xml:space="preserve"> 0.05840492248535156</t>
  </si>
  <si>
    <t xml:space="preserve"> 0.014949798583984375</t>
  </si>
  <si>
    <t xml:space="preserve"> 0.10561895370483398</t>
  </si>
  <si>
    <t xml:space="preserve"> 0.3670053482055664</t>
  </si>
  <si>
    <t xml:space="preserve"> 0.012013912200927734</t>
  </si>
  <si>
    <t xml:space="preserve"> 0.1925809383392334</t>
  </si>
  <si>
    <t xml:space="preserve"> 0.12431001663208008</t>
  </si>
  <si>
    <t xml:space="preserve"> 0.017091989517211914</t>
  </si>
  <si>
    <t xml:space="preserve"> 0.06622195243835449</t>
  </si>
  <si>
    <t xml:space="preserve"> 0.011964082717895508</t>
  </si>
  <si>
    <t xml:space="preserve"> 0.07571196556091309</t>
  </si>
  <si>
    <t xml:space="preserve"> 0.3724400997161865</t>
  </si>
  <si>
    <t xml:space="preserve"> 0.010329008102416992</t>
  </si>
  <si>
    <t xml:space="preserve"> 0.17321991920471191</t>
  </si>
  <si>
    <t xml:space="preserve"> 0.1126258373260498</t>
  </si>
  <si>
    <t xml:space="preserve"> 0.02681708335876465</t>
  </si>
  <si>
    <t xml:space="preserve"> 0.05327796936035156</t>
  </si>
  <si>
    <t xml:space="preserve"> 0.014597892761230469</t>
  </si>
  <si>
    <t xml:space="preserve"> 0.1080770492553711</t>
  </si>
  <si>
    <t xml:space="preserve"> 0.3532121181488037</t>
  </si>
  <si>
    <t xml:space="preserve"> 0.007932186126708984</t>
  </si>
  <si>
    <t xml:space="preserve"> 0.17140817642211914</t>
  </si>
  <si>
    <t xml:space="preserve"> 0.12511110305786133</t>
  </si>
  <si>
    <t xml:space="preserve"> 0.022047042846679688</t>
  </si>
  <si>
    <t xml:space="preserve"> 0.05620098114013672</t>
  </si>
  <si>
    <t xml:space="preserve"> 0.013370752334594727</t>
  </si>
  <si>
    <t xml:space="preserve"> 0.07965397834777832</t>
  </si>
  <si>
    <t xml:space="preserve"> 0.35978031158447266</t>
  </si>
  <si>
    <t xml:space="preserve"> 0.008868932723999023</t>
  </si>
  <si>
    <t xml:space="preserve"> 0.1914229393005371</t>
  </si>
  <si>
    <t xml:space="preserve"> 0.11007308959960938</t>
  </si>
  <si>
    <t xml:space="preserve"> 0.02605891227722168</t>
  </si>
  <si>
    <t xml:space="preserve"> 0.07191228866577148</t>
  </si>
  <si>
    <t xml:space="preserve"> 0.024159908294677734</t>
  </si>
  <si>
    <t xml:space="preserve"> 0.07155179977416992</t>
  </si>
  <si>
    <t xml:space="preserve"> 0.3456568717956543</t>
  </si>
  <si>
    <t xml:space="preserve"> 0.02434682846069336</t>
  </si>
  <si>
    <t xml:space="preserve"> 0.16824984550476074</t>
  </si>
  <si>
    <t xml:space="preserve"> 0.11348199844360352</t>
  </si>
  <si>
    <t xml:space="preserve"> 0.023811817169189453</t>
  </si>
  <si>
    <t xml:space="preserve"> 0.05706596374511719</t>
  </si>
  <si>
    <t xml:space="preserve"> 0.011935949325561523</t>
  </si>
  <si>
    <t xml:space="preserve"> 0.09231400489807129</t>
  </si>
  <si>
    <t xml:space="preserve"> 0.36580705642700195</t>
  </si>
  <si>
    <t xml:space="preserve"> 0.008777856826782227</t>
  </si>
  <si>
    <t xml:space="preserve"> 0.19044232368469238</t>
  </si>
  <si>
    <t xml:space="preserve"> 0.12373185157775879</t>
  </si>
  <si>
    <t xml:space="preserve"> 0.03730201721191406</t>
  </si>
  <si>
    <t xml:space="preserve"> 0.07565593719482422</t>
  </si>
  <si>
    <t xml:space="preserve"> 0.012574911117553711</t>
  </si>
  <si>
    <t xml:space="preserve"> 0.07675409317016602</t>
  </si>
  <si>
    <t xml:space="preserve"> 0.38118481636047363</t>
  </si>
  <si>
    <t xml:space="preserve"> 0.010801076889038086</t>
  </si>
  <si>
    <t xml:space="preserve"> 0.18580293655395508</t>
  </si>
  <si>
    <t xml:space="preserve"> 0.10627508163452148</t>
  </si>
  <si>
    <t xml:space="preserve"> 0.01664423942565918</t>
  </si>
  <si>
    <t xml:space="preserve"> 0.04671788215637207</t>
  </si>
  <si>
    <t xml:space="preserve"> 0.012157917022705078</t>
  </si>
  <si>
    <t xml:space="preserve"> 0.0668947696685791</t>
  </si>
  <si>
    <t xml:space="preserve"> 0.3504819869995117</t>
  </si>
  <si>
    <t xml:space="preserve"> 0.006890058517456055</t>
  </si>
  <si>
    <t xml:space="preserve"> 0.1781480312347412</t>
  </si>
  <si>
    <t xml:space="preserve"> 0.10731816291809082</t>
  </si>
  <si>
    <t xml:space="preserve"> 0.017519235610961914</t>
  </si>
  <si>
    <t xml:space="preserve"> 0.05644416809082031</t>
  </si>
  <si>
    <t xml:space="preserve"> 0.012172698974609375</t>
  </si>
  <si>
    <t xml:space="preserve"> 0.07384085655212402</t>
  </si>
  <si>
    <t xml:space="preserve"> 0.3210599422454834</t>
  </si>
  <si>
    <t xml:space="preserve"> 0.007565975189208984</t>
  </si>
  <si>
    <t xml:space="preserve"> 0.1727581024169922</t>
  </si>
  <si>
    <t xml:space="preserve"> 0.11183524131774902</t>
  </si>
  <si>
    <t xml:space="preserve"> 0.017679929733276367</t>
  </si>
  <si>
    <t xml:space="preserve"> 0.05094790458679199</t>
  </si>
  <si>
    <t xml:space="preserve"> 0.01173710823059082</t>
  </si>
  <si>
    <t xml:space="preserve"> 0.10792708396911621</t>
  </si>
  <si>
    <t xml:space="preserve"> 0.3912796974182129</t>
  </si>
  <si>
    <t xml:space="preserve"> 0.0073010921478271484</t>
  </si>
  <si>
    <t xml:space="preserve"> 0.1743769645690918</t>
  </si>
  <si>
    <t xml:space="preserve"> 0.1140892505645752</t>
  </si>
  <si>
    <t xml:space="preserve"> 0.021956682205200195</t>
  </si>
  <si>
    <t xml:space="preserve"> 0.06447005271911621</t>
  </si>
  <si>
    <t xml:space="preserve"> 0.016531944274902344</t>
  </si>
  <si>
    <t xml:space="preserve"> 0.08091592788696289</t>
  </si>
  <si>
    <t xml:space="preserve"> 0.3269660472869873</t>
  </si>
  <si>
    <t xml:space="preserve"> 0.006537199020385742</t>
  </si>
  <si>
    <t xml:space="preserve"> 0.1627209186553955</t>
  </si>
  <si>
    <t xml:space="preserve"> 0.11644601821899414</t>
  </si>
  <si>
    <t xml:space="preserve"> 0.02408599853515625</t>
  </si>
  <si>
    <t xml:space="preserve"> 0.05270719528198242</t>
  </si>
  <si>
    <t xml:space="preserve"> 0.014050960540771484</t>
  </si>
  <si>
    <t xml:space="preserve"> 0.07669210433959961</t>
  </si>
  <si>
    <t xml:space="preserve"> 0.34772300720214844</t>
  </si>
  <si>
    <t xml:space="preserve"> 0.006402015686035156</t>
  </si>
  <si>
    <t xml:space="preserve"> 0.1758718490600586</t>
  </si>
  <si>
    <t xml:space="preserve"> 0.12454986572265625</t>
  </si>
  <si>
    <t xml:space="preserve"> 0.030416011810302734</t>
  </si>
  <si>
    <t xml:space="preserve"> 0.06572961807250977</t>
  </si>
  <si>
    <t xml:space="preserve"> 0.023273229598999023</t>
  </si>
  <si>
    <t xml:space="preserve"> 0.0734400749206543</t>
  </si>
  <si>
    <t xml:space="preserve"> 0.3687009811401367</t>
  </si>
  <si>
    <t xml:space="preserve"> 0.008499860763549805</t>
  </si>
  <si>
    <t xml:space="preserve"> 0.16731595993041992</t>
  </si>
  <si>
    <t xml:space="preserve"> 0.1172020435333252</t>
  </si>
  <si>
    <t xml:space="preserve"> 0.017793893814086914</t>
  </si>
  <si>
    <t xml:space="preserve"> 0.07444190979003906</t>
  </si>
  <si>
    <t xml:space="preserve"> 0.020711898803710938</t>
  </si>
  <si>
    <t xml:space="preserve"> 0.07399106025695801</t>
  </si>
  <si>
    <t xml:space="preserve"> 0.34618091583251953</t>
  </si>
  <si>
    <t xml:space="preserve"> 0.010996103286743164</t>
  </si>
  <si>
    <t xml:space="preserve"> 0.17558813095092773</t>
  </si>
  <si>
    <t xml:space="preserve"> 0.10961103439331055</t>
  </si>
  <si>
    <t xml:space="preserve"> 0.027905702590942383</t>
  </si>
  <si>
    <t xml:space="preserve"> 0.059565067291259766</t>
  </si>
  <si>
    <t xml:space="preserve"> 0.01181793212890625</t>
  </si>
  <si>
    <t xml:space="preserve"> 0.0670022964477539</t>
  </si>
  <si>
    <t xml:space="preserve"> 0.3586089611053467</t>
  </si>
  <si>
    <t xml:space="preserve"> 0.007061004638671875</t>
  </si>
  <si>
    <t xml:space="preserve"> 0.17283391952514648</t>
  </si>
  <si>
    <t xml:space="preserve"> 0.11138010025024414</t>
  </si>
  <si>
    <t xml:space="preserve"> 0.018749237060546875</t>
  </si>
  <si>
    <t xml:space="preserve"> 0.059720754623413086</t>
  </si>
  <si>
    <t xml:space="preserve"> 0.015346288681030273</t>
  </si>
  <si>
    <t xml:space="preserve"> 0.07416701316833496</t>
  </si>
  <si>
    <t xml:space="preserve"> 0.35091614723205566</t>
  </si>
  <si>
    <t xml:space="preserve"> 0.007817983627319336</t>
  </si>
  <si>
    <t xml:space="preserve"> 0.18448901176452637</t>
  </si>
  <si>
    <t xml:space="preserve"> 0.10979104042053223</t>
  </si>
  <si>
    <t xml:space="preserve"> 0.023599863052368164</t>
  </si>
  <si>
    <t xml:space="preserve"> 0.05743002891540527</t>
  </si>
  <si>
    <t xml:space="preserve"> 0.012134075164794922</t>
  </si>
  <si>
    <t xml:space="preserve"> 0.06836509704589844</t>
  </si>
  <si>
    <t xml:space="preserve"> 0.34732699394226074</t>
  </si>
  <si>
    <t xml:space="preserve"> 0.010138273239135742</t>
  </si>
  <si>
    <t xml:space="preserve"> 0.17409420013427734</t>
  </si>
  <si>
    <t xml:space="preserve"> 0.10751509666442871</t>
  </si>
  <si>
    <t xml:space="preserve"> 0.018243074417114258</t>
  </si>
  <si>
    <t xml:space="preserve"> 0.0634009838104248</t>
  </si>
  <si>
    <t xml:space="preserve"> 0.06691098213195801</t>
  </si>
  <si>
    <t xml:space="preserve"> 0.372938871383667</t>
  </si>
  <si>
    <t xml:space="preserve"> 0.008933067321777344</t>
  </si>
  <si>
    <t xml:space="preserve"> 0.1750030517578125</t>
  </si>
  <si>
    <t xml:space="preserve"> 0.11393404006958008</t>
  </si>
  <si>
    <t xml:space="preserve"> 0.023713111877441406</t>
  </si>
  <si>
    <t xml:space="preserve"> 0.050550222396850586</t>
  </si>
  <si>
    <t xml:space="preserve"> 0.012043952941894531</t>
  </si>
  <si>
    <t xml:space="preserve"> 0.06675982475280762</t>
  </si>
  <si>
    <t xml:space="preserve"> 0.3725728988647461</t>
  </si>
  <si>
    <t xml:space="preserve"> 0.008481979370117188</t>
  </si>
  <si>
    <t xml:space="preserve"> 0.18089604377746582</t>
  </si>
  <si>
    <t xml:space="preserve"> 0.10821390151977539</t>
  </si>
  <si>
    <t xml:space="preserve"> 0.019657135009765625</t>
  </si>
  <si>
    <t xml:space="preserve"> 0.057543277740478516</t>
  </si>
  <si>
    <t xml:space="preserve"> 0.01190495491027832</t>
  </si>
  <si>
    <t xml:space="preserve"> 0.06871604919433594</t>
  </si>
  <si>
    <t xml:space="preserve"> 0.36456990242004395</t>
  </si>
  <si>
    <t xml:space="preserve"> 0.01234292984008789</t>
  </si>
  <si>
    <t xml:space="preserve"> 0.19095897674560547</t>
  </si>
  <si>
    <t xml:space="preserve"> 0.11981582641601562</t>
  </si>
  <si>
    <t xml:space="preserve"> 0.025107860565185547</t>
  </si>
  <si>
    <t xml:space="preserve"> 0.06790280342102051</t>
  </si>
  <si>
    <t xml:space="preserve"> 0.017867088317871094</t>
  </si>
  <si>
    <t xml:space="preserve"> 0.07665300369262695</t>
  </si>
  <si>
    <t xml:space="preserve"> 0.36485934257507324</t>
  </si>
  <si>
    <t xml:space="preserve"> 0.009629249572753906</t>
  </si>
  <si>
    <t xml:space="preserve"> 0.17325997352600098</t>
  </si>
  <si>
    <t xml:space="preserve"> 0.10654211044311523</t>
  </si>
  <si>
    <t xml:space="preserve"> 0.02303624153137207</t>
  </si>
  <si>
    <t xml:space="preserve"> 0.05151200294494629</t>
  </si>
  <si>
    <t xml:space="preserve"> 0.01209115982055664</t>
  </si>
  <si>
    <t xml:space="preserve"> 0.06925010681152344</t>
  </si>
  <si>
    <t xml:space="preserve"> 0.3515660762786865</t>
  </si>
  <si>
    <t xml:space="preserve"> 0.014018058776855469</t>
  </si>
  <si>
    <t xml:space="preserve"> 0.17435789108276367</t>
  </si>
  <si>
    <t xml:space="preserve"> 0.10956382751464844</t>
  </si>
  <si>
    <t xml:space="preserve"> 0.017258167266845703</t>
  </si>
  <si>
    <t xml:space="preserve"> 0.052607059478759766</t>
  </si>
  <si>
    <t xml:space="preserve"> 0.013206958770751953</t>
  </si>
  <si>
    <t xml:space="preserve"> 0.07516312599182129</t>
  </si>
  <si>
    <t xml:space="preserve"> 0.34836769104003906</t>
  </si>
  <si>
    <t xml:space="preserve"> 0.007411003112792969</t>
  </si>
  <si>
    <t xml:space="preserve"> 0.1752629280090332</t>
  </si>
  <si>
    <t xml:space="preserve"> 0.11008787155151367</t>
  </si>
  <si>
    <t xml:space="preserve"> 0.022188186645507812</t>
  </si>
  <si>
    <t xml:space="preserve"> 0.05429697036743164</t>
  </si>
  <si>
    <t xml:space="preserve"> 0.012588977813720703</t>
  </si>
  <si>
    <t xml:space="preserve"> 0.06816840171813965</t>
  </si>
  <si>
    <t xml:space="preserve"> 0.3540339469909668</t>
  </si>
  <si>
    <t xml:space="preserve"> 0.008352041244506836</t>
  </si>
  <si>
    <t xml:space="preserve"> 0.1797771453857422</t>
  </si>
  <si>
    <t xml:space="preserve"> 0.10518598556518555</t>
  </si>
  <si>
    <t xml:space="preserve"> 0.04934883117675781</t>
  </si>
  <si>
    <t xml:space="preserve"> 0.05115389823913574</t>
  </si>
  <si>
    <t xml:space="preserve"> 0.01200723648071289</t>
  </si>
  <si>
    <t xml:space="preserve"> 0.06793975830078125</t>
  </si>
  <si>
    <t xml:space="preserve"> 0.34937500953674316</t>
  </si>
  <si>
    <t xml:space="preserve"> 0.007833719253540039</t>
  </si>
  <si>
    <t xml:space="preserve"> 0.18304085731506348</t>
  </si>
  <si>
    <t xml:space="preserve"> 0.10939407348632812</t>
  </si>
  <si>
    <t xml:space="preserve"> 0.017942190170288086</t>
  </si>
  <si>
    <t xml:space="preserve"> 0.05877995491027832</t>
  </si>
  <si>
    <t xml:space="preserve"> 0.01167917251586914</t>
  </si>
  <si>
    <t xml:space="preserve"> 0.06914997100830078</t>
  </si>
  <si>
    <t xml:space="preserve"> 0.34474611282348633</t>
  </si>
  <si>
    <t xml:space="preserve"> 0.015240907669067383</t>
  </si>
  <si>
    <t xml:space="preserve"> 0.17722201347351074</t>
  </si>
  <si>
    <t xml:space="preserve"> 0.10921192169189453</t>
  </si>
  <si>
    <t xml:space="preserve"> 0.022233009338378906</t>
  </si>
  <si>
    <t xml:space="preserve"> 0.05103492736816406</t>
  </si>
  <si>
    <t xml:space="preserve"> 0.011976003646850586</t>
  </si>
  <si>
    <t xml:space="preserve"> 0.0665442943572998</t>
  </si>
  <si>
    <t xml:space="preserve"> 0.3501241207122803</t>
  </si>
  <si>
    <t xml:space="preserve"> 0.0074460506439208984</t>
  </si>
  <si>
    <t xml:space="preserve"> 0.19327092170715332</t>
  </si>
  <si>
    <t xml:space="preserve"> 0.10890793800354004</t>
  </si>
  <si>
    <t xml:space="preserve"> 0.02567315101623535</t>
  </si>
  <si>
    <t xml:space="preserve"> 0.05058097839355469</t>
  </si>
  <si>
    <t xml:space="preserve"> 0.011953353881835938</t>
  </si>
  <si>
    <t xml:space="preserve"> 0.0674140453338623</t>
  </si>
  <si>
    <t xml:space="preserve"> 0.35593080520629883</t>
  </si>
  <si>
    <t xml:space="preserve"> 0.014101028442382812</t>
  </si>
  <si>
    <t xml:space="preserve"> 0.18364214897155762</t>
  </si>
  <si>
    <t xml:space="preserve"> 0.13323402404785156</t>
  </si>
  <si>
    <t xml:space="preserve"> 0.02057790756225586</t>
  </si>
  <si>
    <t xml:space="preserve"> 0.1013190746307373</t>
  </si>
  <si>
    <t xml:space="preserve"> 0.012961864471435547</t>
  </si>
  <si>
    <t xml:space="preserve"> 0.07293486595153809</t>
  </si>
  <si>
    <t xml:space="preserve"> 0.36180591583251953</t>
  </si>
  <si>
    <t xml:space="preserve"> 0.018444061279296875</t>
  </si>
  <si>
    <t xml:space="preserve"> 0.1764061450958252</t>
  </si>
  <si>
    <t xml:space="preserve"> 0.11076211929321289</t>
  </si>
  <si>
    <t xml:space="preserve"> 0.015290975570678711</t>
  </si>
  <si>
    <t xml:space="preserve"> 0.05496716499328613</t>
  </si>
  <si>
    <t xml:space="preserve"> 0.011229991912841797</t>
  </si>
  <si>
    <t xml:space="preserve"> 0.07955098152160645</t>
  </si>
  <si>
    <t xml:space="preserve"> 0.32483792304992676</t>
  </si>
  <si>
    <t xml:space="preserve"> 0.007965803146362305</t>
  </si>
  <si>
    <t xml:space="preserve"> 0.17794489860534668</t>
  </si>
  <si>
    <t xml:space="preserve"> 0.11003684997558594</t>
  </si>
  <si>
    <t xml:space="preserve"> 0.01554107666015625</t>
  </si>
  <si>
    <t xml:space="preserve"> 0.04776811599731445</t>
  </si>
  <si>
    <t xml:space="preserve"> 0.01276087760925293</t>
  </si>
  <si>
    <t xml:space="preserve"> 0.06903290748596191</t>
  </si>
  <si>
    <t xml:space="preserve"> 0.3559579849243164</t>
  </si>
  <si>
    <t xml:space="preserve"> 0.008284807205200195</t>
  </si>
  <si>
    <t xml:space="preserve"> 0.1769247055053711</t>
  </si>
  <si>
    <t xml:space="preserve"> 0.10617995262145996</t>
  </si>
  <si>
    <t xml:space="preserve"> 0.020534038543701172</t>
  </si>
  <si>
    <t xml:space="preserve"> 0.051992177963256836</t>
  </si>
  <si>
    <t xml:space="preserve"> 0.011562108993530273</t>
  </si>
  <si>
    <t xml:space="preserve"> 0.06709790229797363</t>
  </si>
  <si>
    <t xml:space="preserve"> 0.3423309326171875</t>
  </si>
  <si>
    <t xml:space="preserve"> 0.006657123565673828</t>
  </si>
  <si>
    <t xml:space="preserve"> 0.1701338291168213</t>
  </si>
  <si>
    <t xml:space="preserve"> 0.10715866088867188</t>
  </si>
  <si>
    <t xml:space="preserve"> 0.024292707443237305</t>
  </si>
  <si>
    <t xml:space="preserve"> 0.05774712562561035</t>
  </si>
  <si>
    <t xml:space="preserve"> 0.011883974075317383</t>
  </si>
  <si>
    <t xml:space="preserve"> 0.06925487518310547</t>
  </si>
  <si>
    <t xml:space="preserve"> 0.35164499282836914</t>
  </si>
  <si>
    <t xml:space="preserve"> 0.015622138977050781</t>
  </si>
  <si>
    <t xml:space="preserve"> 0.17029500007629395</t>
  </si>
  <si>
    <t xml:space="preserve"> 0.10879802703857422</t>
  </si>
  <si>
    <t xml:space="preserve"> 0.024569034576416016</t>
  </si>
  <si>
    <t xml:space="preserve"> 0.05611109733581543</t>
  </si>
  <si>
    <t xml:space="preserve"> 0.01314091682434082</t>
  </si>
  <si>
    <t xml:space="preserve"> 0.0700228214263916</t>
  </si>
  <si>
    <t xml:space="preserve"> 0.3530607223510742</t>
  </si>
  <si>
    <t xml:space="preserve"> 0.008043050765991211</t>
  </si>
  <si>
    <t xml:space="preserve"> 0.1848132610321045</t>
  </si>
  <si>
    <t xml:space="preserve"> 0.11272692680358887</t>
  </si>
  <si>
    <t xml:space="preserve"> 0.024721860885620117</t>
  </si>
  <si>
    <t xml:space="preserve"> 0.07602214813232422</t>
  </si>
  <si>
    <t xml:space="preserve"> 0.013481855392456055</t>
  </si>
  <si>
    <t xml:space="preserve"> 0.06832480430603027</t>
  </si>
  <si>
    <t xml:space="preserve"> 0.3543100357055664</t>
  </si>
  <si>
    <t xml:space="preserve"> 0.008268117904663086</t>
  </si>
  <si>
    <t xml:space="preserve"> 0.17587780952453613</t>
  </si>
  <si>
    <t xml:space="preserve"> 0.1134347915649414</t>
  </si>
  <si>
    <t xml:space="preserve"> 0.016166210174560547</t>
  </si>
  <si>
    <t xml:space="preserve"> 0.04674267768859863</t>
  </si>
  <si>
    <t xml:space="preserve"> 0.011836051940917969</t>
  </si>
  <si>
    <t xml:space="preserve"> 0.09181022644042969</t>
  </si>
  <si>
    <t xml:space="preserve"> 0.3284430503845215</t>
  </si>
  <si>
    <t xml:space="preserve"> 0.007349967956542969</t>
  </si>
  <si>
    <t xml:space="preserve"> 0.179534912109375</t>
  </si>
  <si>
    <t xml:space="preserve"> 0.10924410820007324</t>
  </si>
  <si>
    <t xml:space="preserve"> 0.01569676399230957</t>
  </si>
  <si>
    <t xml:space="preserve"> 0.05767178535461426</t>
  </si>
  <si>
    <t xml:space="preserve"> 0.012392044067382812</t>
  </si>
  <si>
    <t xml:space="preserve"> 0.06859707832336426</t>
  </si>
  <si>
    <t xml:space="preserve"> 0.3523440361022949</t>
  </si>
  <si>
    <t xml:space="preserve"> 0.008409976959228516</t>
  </si>
  <si>
    <t xml:space="preserve"> 0.16733598709106445</t>
  </si>
  <si>
    <t xml:space="preserve"> 0.11345934867858887</t>
  </si>
  <si>
    <t xml:space="preserve"> 0.024723052978515625</t>
  </si>
  <si>
    <t xml:space="preserve"> 0.052397727966308594</t>
  </si>
  <si>
    <t xml:space="preserve"> 0.06796884536743164</t>
  </si>
  <si>
    <t xml:space="preserve"> 0.35388779640197754</t>
  </si>
  <si>
    <t xml:space="preserve"> 0.009517192840576172</t>
  </si>
  <si>
    <t xml:space="preserve"> 0.1865861415863037</t>
  </si>
  <si>
    <t xml:space="preserve"> 0.10937380790710449</t>
  </si>
  <si>
    <t xml:space="preserve"> 0.03486919403076172</t>
  </si>
  <si>
    <t xml:space="preserve"> 0.05837869644165039</t>
  </si>
  <si>
    <t xml:space="preserve"> 0.011891365051269531</t>
  </si>
  <si>
    <t xml:space="preserve"> 0.07933211326599121</t>
  </si>
  <si>
    <t xml:space="preserve"> 0.39261293411254883</t>
  </si>
  <si>
    <t xml:space="preserve"> 0.008774280548095703</t>
  </si>
  <si>
    <t xml:space="preserve"> 0.1616058349609375</t>
  </si>
  <si>
    <t xml:space="preserve"> 0.10470294952392578</t>
  </si>
  <si>
    <t xml:space="preserve"> 0.017766237258911133</t>
  </si>
  <si>
    <t xml:space="preserve"> 0.04768824577331543</t>
  </si>
  <si>
    <t xml:space="preserve"> 0.012060880661010742</t>
  </si>
  <si>
    <t xml:space="preserve"> 0.06975293159484863</t>
  </si>
  <si>
    <t xml:space="preserve"> 0.3916480541229248</t>
  </si>
  <si>
    <t xml:space="preserve"> 0.012465953826904297</t>
  </si>
  <si>
    <t xml:space="preserve"> 0.1838700771331787</t>
  </si>
  <si>
    <t xml:space="preserve"> 0.11924910545349121</t>
  </si>
  <si>
    <t xml:space="preserve"> 0.024578094482421875</t>
  </si>
  <si>
    <t xml:space="preserve"> 0.04914999008178711</t>
  </si>
  <si>
    <t xml:space="preserve"> 0.011626005172729492</t>
  </si>
  <si>
    <t xml:space="preserve"> 0.06960916519165039</t>
  </si>
  <si>
    <t xml:space="preserve"> 0.3341388702392578</t>
  </si>
  <si>
    <t xml:space="preserve"> 0.009025096893310547</t>
  </si>
  <si>
    <t xml:space="preserve"> 0.16936779022216797</t>
  </si>
  <si>
    <t xml:space="preserve"> 0.11147117614746094</t>
  </si>
  <si>
    <t xml:space="preserve"> 0.015846967697143555</t>
  </si>
  <si>
    <t xml:space="preserve"> 0.055891990661621094</t>
  </si>
  <si>
    <t xml:space="preserve"> 0.014822959899902344</t>
  </si>
  <si>
    <t xml:space="preserve"> 0.07127499580383301</t>
  </si>
  <si>
    <t xml:space="preserve"> 0.35489821434020996</t>
  </si>
  <si>
    <t xml:space="preserve"> 0.01580333709716797</t>
  </si>
  <si>
    <t xml:space="preserve"> 0.18240094184875488</t>
  </si>
  <si>
    <t xml:space="preserve"> 0.016377687454223633</t>
  </si>
  <si>
    <t xml:space="preserve"> 0.11048102378845215</t>
  </si>
  <si>
    <t xml:space="preserve"> 0.01894402503967285</t>
  </si>
  <si>
    <t xml:space="preserve"> 0.05819416046142578</t>
  </si>
  <si>
    <t xml:space="preserve"> 0.019098997116088867</t>
  </si>
  <si>
    <t xml:space="preserve"> 0.07139110565185547</t>
  </si>
  <si>
    <t xml:space="preserve"> 0.3726232051849365</t>
  </si>
  <si>
    <t xml:space="preserve"> 0.015349864959716797</t>
  </si>
  <si>
    <t xml:space="preserve"> 0.16936230659484863</t>
  </si>
  <si>
    <t xml:space="preserve"> 0.12780284881591797</t>
  </si>
  <si>
    <t xml:space="preserve"> 0.016394853591918945</t>
  </si>
  <si>
    <t xml:space="preserve"> 0.05485701560974121</t>
  </si>
  <si>
    <t xml:space="preserve"> 0.01418614387512207</t>
  </si>
  <si>
    <t xml:space="preserve"> 0.06992197036743164</t>
  </si>
  <si>
    <t xml:space="preserve"> 0.35770297050476074</t>
  </si>
  <si>
    <t xml:space="preserve"> 0.015458106994628906</t>
  </si>
  <si>
    <t xml:space="preserve"> 0.16750788688659668</t>
  </si>
  <si>
    <t xml:space="preserve"> 0.12179923057556152</t>
  </si>
  <si>
    <t xml:space="preserve"> 0.01566791534423828</t>
  </si>
  <si>
    <t xml:space="preserve"> 0.05584406852722168</t>
  </si>
  <si>
    <t xml:space="preserve"> 0.016561031341552734</t>
  </si>
  <si>
    <t xml:space="preserve"> 0.07447195053100586</t>
  </si>
  <si>
    <t xml:space="preserve"> 0.3352539539337158</t>
  </si>
  <si>
    <t xml:space="preserve"> 0.007688999176025391</t>
  </si>
  <si>
    <t xml:space="preserve"> 0.17831826210021973</t>
  </si>
  <si>
    <t xml:space="preserve"> 0.12290000915527344</t>
  </si>
  <si>
    <t xml:space="preserve"> 0.017221927642822266</t>
  </si>
  <si>
    <t xml:space="preserve"> 0.08370614051818848</t>
  </si>
  <si>
    <t xml:space="preserve"> 0.012918949127197266</t>
  </si>
  <si>
    <t xml:space="preserve"> 0.07593321800231934</t>
  </si>
  <si>
    <t xml:space="preserve"> 0.35281896591186523</t>
  </si>
  <si>
    <t xml:space="preserve"> 0.0077648162841796875</t>
  </si>
  <si>
    <t xml:space="preserve"> 0.16611194610595703</t>
  </si>
  <si>
    <t xml:space="preserve"> 0.11472511291503906</t>
  </si>
  <si>
    <t xml:space="preserve"> 0.016633272171020508</t>
  </si>
  <si>
    <t xml:space="preserve"> 0.05453205108642578</t>
  </si>
  <si>
    <t xml:space="preserve"> 0.012586355209350586</t>
  </si>
  <si>
    <t xml:space="preserve"> 0.06848788261413574</t>
  </si>
  <si>
    <t xml:space="preserve"> 0.3532721996307373</t>
  </si>
  <si>
    <t xml:space="preserve"> 0.008275985717773438</t>
  </si>
  <si>
    <t xml:space="preserve"> 0.17905521392822266</t>
  </si>
  <si>
    <t xml:space="preserve"> 0.11245894432067871</t>
  </si>
  <si>
    <t xml:space="preserve"> 0.022947072982788086</t>
  </si>
  <si>
    <t xml:space="preserve"> 0.0648801326751709</t>
  </si>
  <si>
    <t xml:space="preserve"> 0.016536951065063477</t>
  </si>
  <si>
    <t xml:space="preserve"> 0.06820368766784668</t>
  </si>
  <si>
    <t xml:space="preserve"> 0.33340001106262207</t>
  </si>
  <si>
    <t xml:space="preserve"> 0.009963035583496094</t>
  </si>
  <si>
    <t xml:space="preserve"> 0.17031288146972656</t>
  </si>
  <si>
    <t xml:space="preserve"> 0.11173772811889648</t>
  </si>
  <si>
    <t xml:space="preserve"> 0.015434741973876953</t>
  </si>
  <si>
    <t xml:space="preserve"> 0.07391500473022461</t>
  </si>
  <si>
    <t xml:space="preserve"> 0.011715888977050781</t>
  </si>
  <si>
    <t xml:space="preserve"> 0.06725287437438965</t>
  </si>
  <si>
    <t xml:space="preserve"> 0.34446024894714355</t>
  </si>
  <si>
    <t xml:space="preserve"> 0.0070459842681884766</t>
  </si>
  <si>
    <t xml:space="preserve"> 0.16596722602844238</t>
  </si>
  <si>
    <t xml:space="preserve"> 0.10518717765808105</t>
  </si>
  <si>
    <t xml:space="preserve"> 0.02768993377685547</t>
  </si>
  <si>
    <t xml:space="preserve"> 0.05709385871887207</t>
  </si>
  <si>
    <t xml:space="preserve"> 0.011111021041870117</t>
  </si>
  <si>
    <t xml:space="preserve"> 0.06914687156677246</t>
  </si>
  <si>
    <t xml:space="preserve"> 0.3315620422363281</t>
  </si>
  <si>
    <t xml:space="preserve"> 0.007241010665893555</t>
  </si>
  <si>
    <t xml:space="preserve"> 0.16143012046813965</t>
  </si>
  <si>
    <t xml:space="preserve"> 0.11432480812072754</t>
  </si>
  <si>
    <t xml:space="preserve"> 0.023807048797607422</t>
  </si>
  <si>
    <t xml:space="preserve"> 0.05869626998901367</t>
  </si>
  <si>
    <t xml:space="preserve"> 0.012968063354492188</t>
  </si>
  <si>
    <t xml:space="preserve"> 0.06821894645690918</t>
  </si>
  <si>
    <t xml:space="preserve"> 0.34963369369506836</t>
  </si>
  <si>
    <t xml:space="preserve"> 0.012228965759277344</t>
  </si>
  <si>
    <t xml:space="preserve"> 0.17564678192138672</t>
  </si>
  <si>
    <t xml:space="preserve"> 0.11169171333312988</t>
  </si>
  <si>
    <t xml:space="preserve"> 0.025359153747558594</t>
  </si>
  <si>
    <t xml:space="preserve"> 0.06624102592468262</t>
  </si>
  <si>
    <t xml:space="preserve"> 0.011588811874389648</t>
  </si>
  <si>
    <t xml:space="preserve"> 0.08363103866577148</t>
  </si>
  <si>
    <t xml:space="preserve"> 0.33319997787475586</t>
  </si>
  <si>
    <t xml:space="preserve"> 0.008209228515625</t>
  </si>
  <si>
    <t xml:space="preserve"> 0.16602492332458496</t>
  </si>
  <si>
    <t xml:space="preserve"> 0.11423301696777344</t>
  </si>
  <si>
    <t xml:space="preserve"> 0.02211308479309082</t>
  </si>
  <si>
    <t xml:space="preserve"> 0.05169415473937988</t>
  </si>
  <si>
    <t xml:space="preserve"> 0.011797904968261719</t>
  </si>
  <si>
    <t xml:space="preserve"> 0.0752859115600586</t>
  </si>
  <si>
    <t xml:space="preserve"> 0.3296349048614502</t>
  </si>
  <si>
    <t xml:space="preserve"> 0.009202003479003906</t>
  </si>
  <si>
    <t xml:space="preserve"> 0.16963720321655273</t>
  </si>
  <si>
    <t xml:space="preserve"> 0.10318303108215332</t>
  </si>
  <si>
    <t xml:space="preserve"> 0.01494598388671875</t>
  </si>
  <si>
    <t xml:space="preserve"> 0.05447816848754883</t>
  </si>
  <si>
    <t xml:space="preserve"> 0.011590957641601562</t>
  </si>
  <si>
    <t xml:space="preserve"> 0.08060503005981445</t>
  </si>
  <si>
    <t xml:space="preserve"> 0.3435940742492676</t>
  </si>
  <si>
    <t xml:space="preserve"> 0.006641864776611328</t>
  </si>
  <si>
    <t xml:space="preserve"> 0.17277312278747559</t>
  </si>
  <si>
    <t xml:space="preserve"> 0.11037588119506836</t>
  </si>
  <si>
    <t xml:space="preserve"> 0.023454904556274414</t>
  </si>
  <si>
    <t xml:space="preserve"> 0.05325007438659668</t>
  </si>
  <si>
    <t xml:space="preserve"> 0.011816978454589844</t>
  </si>
  <si>
    <t xml:space="preserve"> 0.06843090057373047</t>
  </si>
  <si>
    <t xml:space="preserve"> 0.34128522872924805</t>
  </si>
  <si>
    <t xml:space="preserve"> 0.017748117446899414</t>
  </si>
  <si>
    <t xml:space="preserve"> 0.1676161289215088</t>
  </si>
  <si>
    <t xml:space="preserve"> 0.10736608505249023</t>
  </si>
  <si>
    <t xml:space="preserve"> 0.026334047317504883</t>
  </si>
  <si>
    <t xml:space="preserve"> 0.05150794982910156</t>
  </si>
  <si>
    <t xml:space="preserve"> 0.011211156845092773</t>
  </si>
  <si>
    <t xml:space="preserve"> 0.06568384170532227</t>
  </si>
  <si>
    <t xml:space="preserve"> 0.33176684379577637</t>
  </si>
  <si>
    <t xml:space="preserve"> 0.17896699905395508</t>
  </si>
  <si>
    <t xml:space="preserve"> 0.11135101318359375</t>
  </si>
  <si>
    <t xml:space="preserve"> 0.018522024154663086</t>
  </si>
  <si>
    <t xml:space="preserve"> 0.060218095779418945</t>
  </si>
  <si>
    <t xml:space="preserve"> 0.011775016784667969</t>
  </si>
  <si>
    <t xml:space="preserve"> 0.06579875946044922</t>
  </si>
  <si>
    <t xml:space="preserve"> 0.34278297424316406</t>
  </si>
  <si>
    <t xml:space="preserve"> 0.00917196273803711</t>
  </si>
  <si>
    <t xml:space="preserve"> 0.1729891300201416</t>
  </si>
  <si>
    <t xml:space="preserve"> 0.11979389190673828</t>
  </si>
  <si>
    <t xml:space="preserve"> 0.016525745391845703</t>
  </si>
  <si>
    <t xml:space="preserve"> 0.07080793380737305</t>
  </si>
  <si>
    <t xml:space="preserve"> 0.011548042297363281</t>
  </si>
  <si>
    <t xml:space="preserve"> 0.06777763366699219</t>
  </si>
  <si>
    <t xml:space="preserve"> 0.35764193534851074</t>
  </si>
  <si>
    <t xml:space="preserve"> 0.011678934097290039</t>
  </si>
  <si>
    <t xml:space="preserve"> 0.17746877670288086</t>
  </si>
  <si>
    <t xml:space="preserve"> 0.110382080078125</t>
  </si>
  <si>
    <t xml:space="preserve"> 0.02375173568725586</t>
  </si>
  <si>
    <t xml:space="preserve"> 0.05759906768798828</t>
  </si>
  <si>
    <t xml:space="preserve"> 0.014289140701293945</t>
  </si>
  <si>
    <t xml:space="preserve"> 0.09017300605773926</t>
  </si>
  <si>
    <t xml:space="preserve"> 0.35072803497314453</t>
  </si>
  <si>
    <t xml:space="preserve"> 0.007510185241699219</t>
  </si>
  <si>
    <t xml:space="preserve"> 0.17163324356079102</t>
  </si>
  <si>
    <t xml:space="preserve"> 0.13765978813171387</t>
  </si>
  <si>
    <t xml:space="preserve"> 0.048476219177246094</t>
  </si>
  <si>
    <t xml:space="preserve"> 0.011651992797851562</t>
  </si>
  <si>
    <t xml:space="preserve"> 0.0768430233001709</t>
  </si>
  <si>
    <t xml:space="preserve"> 0.3603980541229248</t>
  </si>
  <si>
    <t xml:space="preserve"> 0.0072329044342041016</t>
  </si>
  <si>
    <t xml:space="preserve"> 0.17955803871154785</t>
  </si>
  <si>
    <t xml:space="preserve"> 0.11147212982177734</t>
  </si>
  <si>
    <t xml:space="preserve"> 0.02069091796875</t>
  </si>
  <si>
    <t xml:space="preserve"> 0.05973625183105469</t>
  </si>
  <si>
    <t xml:space="preserve"> 0.011987924575805664</t>
  </si>
  <si>
    <t xml:space="preserve"> 0.0688791275024414</t>
  </si>
  <si>
    <t xml:space="preserve"> 0.35233426094055176</t>
  </si>
  <si>
    <t xml:space="preserve"> 0.007743120193481445</t>
  </si>
  <si>
    <t xml:space="preserve"> 0.16876983642578125</t>
  </si>
  <si>
    <t xml:space="preserve"> 0.11792993545532227</t>
  </si>
  <si>
    <t xml:space="preserve"> 0.016156911849975586</t>
  </si>
  <si>
    <t xml:space="preserve"> 0.046308040618896484</t>
  </si>
  <si>
    <t xml:space="preserve"> 0.013618230819702148</t>
  </si>
  <si>
    <t xml:space="preserve"> 0.0812978744506836</t>
  </si>
  <si>
    <t xml:space="preserve"> 0.349621057510376</t>
  </si>
  <si>
    <t xml:space="preserve"> 0.008477210998535156</t>
  </si>
  <si>
    <t xml:space="preserve"> 0.16971087455749512</t>
  </si>
  <si>
    <t xml:space="preserve"> 0.11388897895812988</t>
  </si>
  <si>
    <t xml:space="preserve"> 0.0165250301361084</t>
  </si>
  <si>
    <t xml:space="preserve"> 0.04717421531677246</t>
  </si>
  <si>
    <t xml:space="preserve"> 0.012253999710083008</t>
  </si>
  <si>
    <t xml:space="preserve"> 0.07837700843811035</t>
  </si>
  <si>
    <t xml:space="preserve"> 0.3369133472442627</t>
  </si>
  <si>
    <t xml:space="preserve"> 0.007283210754394531</t>
  </si>
  <si>
    <t xml:space="preserve"> 0.16779017448425293</t>
  </si>
  <si>
    <t xml:space="preserve"> 0.10892701148986816</t>
  </si>
  <si>
    <t xml:space="preserve"> 0.015217065811157227</t>
  </si>
  <si>
    <t xml:space="preserve"> 0.04563307762145996</t>
  </si>
  <si>
    <t xml:space="preserve"> 0.011184215545654297</t>
  </si>
  <si>
    <t xml:space="preserve"> 0.06504607200622559</t>
  </si>
  <si>
    <t xml:space="preserve"> 0.34436488151550293</t>
  </si>
  <si>
    <t xml:space="preserve"> 0.0067691802978515625</t>
  </si>
  <si>
    <t xml:space="preserve"> 0.16657400131225586</t>
  </si>
  <si>
    <t xml:space="preserve"> 0.11438488960266113</t>
  </si>
  <si>
    <t xml:space="preserve"> 0.01957869529724121</t>
  </si>
  <si>
    <t xml:space="preserve"> 0.06335711479187012</t>
  </si>
  <si>
    <t xml:space="preserve"> 0.012225151062011719</t>
  </si>
  <si>
    <t xml:space="preserve"> 0.06917190551757812</t>
  </si>
  <si>
    <t xml:space="preserve"> 0.33789610862731934</t>
  </si>
  <si>
    <t xml:space="preserve"> 0.007213115692138672</t>
  </si>
  <si>
    <t xml:space="preserve"> 0.16915607452392578</t>
  </si>
  <si>
    <t xml:space="preserve"> 0.10848879814147949</t>
  </si>
  <si>
    <t xml:space="preserve"> 0.01825404167175293</t>
  </si>
  <si>
    <t xml:space="preserve"> 0.048349857330322266</t>
  </si>
  <si>
    <t xml:space="preserve"> 0.01152801513671875</t>
  </si>
  <si>
    <t xml:space="preserve"> 0.0663900375366211</t>
  </si>
  <si>
    <t xml:space="preserve"> 0.3282661437988281</t>
  </si>
  <si>
    <t xml:space="preserve"> 0.00882411003112793</t>
  </si>
  <si>
    <t xml:space="preserve"> 0.17197203636169434</t>
  </si>
  <si>
    <t xml:space="preserve"> 0.1087198257446289</t>
  </si>
  <si>
    <t xml:space="preserve"> 0.01739811897277832</t>
  </si>
  <si>
    <t xml:space="preserve"> 0.04670095443725586</t>
  </si>
  <si>
    <t xml:space="preserve"> 0.012144088745117188</t>
  </si>
  <si>
    <t xml:space="preserve"> 0.07857918739318848</t>
  </si>
  <si>
    <t xml:space="preserve"> 0.3452761173248291</t>
  </si>
  <si>
    <t xml:space="preserve"> 0.008505105972290039</t>
  </si>
  <si>
    <t xml:space="preserve"> 0.18094730377197266</t>
  </si>
  <si>
    <t xml:space="preserve"> 0.11697173118591309</t>
  </si>
  <si>
    <t xml:space="preserve"> 0.021435022354125977</t>
  </si>
  <si>
    <t xml:space="preserve"> 0.05724978446960449</t>
  </si>
  <si>
    <t xml:space="preserve"> 0.011395931243896484</t>
  </si>
  <si>
    <t xml:space="preserve"> 0.09110307693481445</t>
  </si>
  <si>
    <t xml:space="preserve"> 0.3722379207611084</t>
  </si>
  <si>
    <t xml:space="preserve"> 0.009010076522827148</t>
  </si>
  <si>
    <t xml:space="preserve"> 0.1738748550415039</t>
  </si>
  <si>
    <t xml:space="preserve"> 0.10839128494262695</t>
  </si>
  <si>
    <t xml:space="preserve"> 0.022070884704589844</t>
  </si>
  <si>
    <t xml:space="preserve"> 0.05569005012512207</t>
  </si>
  <si>
    <t xml:space="preserve"> 0.011497974395751953</t>
  </si>
  <si>
    <t xml:space="preserve"> 0.07403326034545898</t>
  </si>
  <si>
    <t xml:space="preserve"> 0.36531496047973633</t>
  </si>
  <si>
    <t xml:space="preserve"> 0.012074947357177734</t>
  </si>
  <si>
    <t xml:space="preserve"> 0.1703197956085205</t>
  </si>
  <si>
    <t xml:space="preserve"> 0.10655713081359863</t>
  </si>
  <si>
    <t xml:space="preserve"> 0.033202171325683594</t>
  </si>
  <si>
    <t xml:space="preserve"> 0.056292057037353516</t>
  </si>
  <si>
    <t xml:space="preserve"> 0.011512041091918945</t>
  </si>
  <si>
    <t xml:space="preserve"> 0.06714868545532227</t>
  </si>
  <si>
    <t xml:space="preserve"> 0.3699159622192383</t>
  </si>
  <si>
    <t xml:space="preserve"> 0.010330915451049805</t>
  </si>
  <si>
    <t xml:space="preserve"> 0.10991883277893066</t>
  </si>
  <si>
    <t xml:space="preserve"> 0.020504236221313477</t>
  </si>
  <si>
    <t xml:space="preserve"> 0.10539603233337402</t>
  </si>
  <si>
    <t xml:space="preserve"> 0.013519048690795898</t>
  </si>
  <si>
    <t xml:space="preserve"> 0.07106304168701172</t>
  </si>
  <si>
    <t xml:space="preserve"> 0.3455018997192383</t>
  </si>
  <si>
    <t xml:space="preserve"> 0.00806283950805664</t>
  </si>
  <si>
    <t xml:space="preserve"> 0.18209409713745117</t>
  </si>
  <si>
    <t xml:space="preserve"> 0.11012697219848633</t>
  </si>
  <si>
    <t xml:space="preserve"> 0.01557469367980957</t>
  </si>
  <si>
    <t xml:space="preserve"> 0.06664872169494629</t>
  </si>
  <si>
    <t xml:space="preserve"> 0.012053966522216797</t>
  </si>
  <si>
    <t xml:space="preserve"> 0.06638479232788086</t>
  </si>
  <si>
    <t xml:space="preserve"> 0.34065985679626465</t>
  </si>
  <si>
    <t xml:space="preserve"> 0.007541179656982422</t>
  </si>
  <si>
    <t xml:space="preserve"> 0.17423677444458008</t>
  </si>
  <si>
    <t xml:space="preserve"> 0.11900806427001953</t>
  </si>
  <si>
    <t xml:space="preserve"> 0.030057907104492188</t>
  </si>
  <si>
    <t xml:space="preserve"> 0.057843923568725586</t>
  </si>
  <si>
    <t xml:space="preserve"> 0.01196599006652832</t>
  </si>
  <si>
    <t xml:space="preserve"> 0.07473206520080566</t>
  </si>
  <si>
    <t xml:space="preserve"> 0.36222004890441895</t>
  </si>
  <si>
    <t xml:space="preserve"> 0.01424264907836914</t>
  </si>
  <si>
    <t xml:space="preserve"> 0.1696617603302002</t>
  </si>
  <si>
    <t xml:space="preserve"> 0.11878395080566406</t>
  </si>
  <si>
    <t xml:space="preserve"> 0.01625680923461914</t>
  </si>
  <si>
    <t xml:space="preserve"> 0.05890798568725586</t>
  </si>
  <si>
    <t xml:space="preserve"> 0.018346786499023438</t>
  </si>
  <si>
    <t xml:space="preserve"> 0.06720495223999023</t>
  </si>
  <si>
    <t xml:space="preserve"> 0.3485097885131836</t>
  </si>
  <si>
    <t xml:space="preserve"> 0.007364749908447266</t>
  </si>
  <si>
    <t xml:space="preserve"> 0.18493008613586426</t>
  </si>
  <si>
    <t xml:space="preserve"> 0.13901805877685547</t>
  </si>
  <si>
    <t xml:space="preserve"> 0.01832866668701172</t>
  </si>
  <si>
    <t xml:space="preserve"> 0.08655428886413574</t>
  </si>
  <si>
    <t xml:space="preserve"> 0.01313471794128418</t>
  </si>
  <si>
    <t xml:space="preserve"> 0.09537720680236816</t>
  </si>
  <si>
    <t xml:space="preserve"> 0.35924577713012695</t>
  </si>
  <si>
    <t xml:space="preserve"> 0.016613245010375977</t>
  </si>
  <si>
    <t xml:space="preserve"> 0.1800379753112793</t>
  </si>
  <si>
    <t xml:space="preserve"> 0.1091771125793457</t>
  </si>
  <si>
    <t xml:space="preserve"> 0.015346765518188477</t>
  </si>
  <si>
    <t xml:space="preserve"> 0.0470118522644043</t>
  </si>
  <si>
    <t xml:space="preserve"> 0.01199483871459961</t>
  </si>
  <si>
    <t xml:space="preserve"> 0.0711832046508789</t>
  </si>
  <si>
    <t xml:space="preserve"> 0.3550570011138916</t>
  </si>
  <si>
    <t xml:space="preserve"> 0.009731054306030273</t>
  </si>
  <si>
    <t xml:space="preserve"> 0.17803406715393066</t>
  </si>
  <si>
    <t xml:space="preserve"> 0.11365509033203125</t>
  </si>
  <si>
    <t xml:space="preserve"> 0.015814781188964844</t>
  </si>
  <si>
    <t xml:space="preserve"> 0.06361007690429688</t>
  </si>
  <si>
    <t xml:space="preserve"> 0.020869731903076172</t>
  </si>
  <si>
    <t xml:space="preserve"> 0.08331012725830078</t>
  </si>
  <si>
    <t xml:space="preserve"> 0.35182619094848633</t>
  </si>
  <si>
    <t xml:space="preserve"> 0.014330148696899414</t>
  </si>
  <si>
    <t xml:space="preserve"> 0.16948199272155762</t>
  </si>
  <si>
    <t xml:space="preserve"> 0.10805106163024902</t>
  </si>
  <si>
    <t xml:space="preserve"> 0.016140222549438477</t>
  </si>
  <si>
    <t xml:space="preserve"> 0.04742622375488281</t>
  </si>
  <si>
    <t xml:space="preserve"> 0.011641740798950195</t>
  </si>
  <si>
    <t xml:space="preserve"> 0.0885009765625</t>
  </si>
  <si>
    <t xml:space="preserve"> 0.37255406379699707</t>
  </si>
  <si>
    <t xml:space="preserve"> 0.007122993469238281</t>
  </si>
  <si>
    <t xml:space="preserve"> 0.1859729290008545</t>
  </si>
  <si>
    <t xml:space="preserve"> 0.13146686553955078</t>
  </si>
  <si>
    <t xml:space="preserve"> 0.02246713638305664</t>
  </si>
  <si>
    <t xml:space="preserve"> 0.04964566230773926</t>
  </si>
  <si>
    <t xml:space="preserve"> 0.011996984481811523</t>
  </si>
  <si>
    <t xml:space="preserve"> 0.06772804260253906</t>
  </si>
  <si>
    <t xml:space="preserve"> 0.33599090576171875</t>
  </si>
  <si>
    <t xml:space="preserve"> 0.006887912750244141</t>
  </si>
  <si>
    <t xml:space="preserve"> 0.16820621490478516</t>
  </si>
  <si>
    <t xml:space="preserve"> 0.11230278015136719</t>
  </si>
  <si>
    <t xml:space="preserve"> 0.02739095687866211</t>
  </si>
  <si>
    <t xml:space="preserve"> 0.054563045501708984</t>
  </si>
  <si>
    <t xml:space="preserve"> 0.012142181396484375</t>
  </si>
  <si>
    <t xml:space="preserve"> 0.08840703964233398</t>
  </si>
  <si>
    <t xml:space="preserve"> 0.3658478260040283</t>
  </si>
  <si>
    <t xml:space="preserve"> 0.012613773345947266</t>
  </si>
  <si>
    <t xml:space="preserve"> 0.18066620826721191</t>
  </si>
  <si>
    <t xml:space="preserve"> 0.12169694900512695</t>
  </si>
  <si>
    <t xml:space="preserve"> 0.016104936599731445</t>
  </si>
  <si>
    <t xml:space="preserve"> 0.05270886421203613</t>
  </si>
  <si>
    <t xml:space="preserve"> 0.018580913543701172</t>
  </si>
  <si>
    <t xml:space="preserve"> 0.07266616821289062</t>
  </si>
  <si>
    <t xml:space="preserve"> 0.3481180667877197</t>
  </si>
  <si>
    <t xml:space="preserve"> 0.008064031600952148</t>
  </si>
  <si>
    <t xml:space="preserve"> 0.16820096969604492</t>
  </si>
  <si>
    <t xml:space="preserve"> 0.1287999153137207</t>
  </si>
  <si>
    <t xml:space="preserve"> 0.07456684112548828</t>
  </si>
  <si>
    <t xml:space="preserve"> 0.07054805755615234</t>
  </si>
  <si>
    <t xml:space="preserve"> 0.36195993423461914</t>
  </si>
  <si>
    <t xml:space="preserve"> 0.007766008377075195</t>
  </si>
  <si>
    <t xml:space="preserve"> 0.17127013206481934</t>
  </si>
  <si>
    <t xml:space="preserve"> 0.10860085487365723</t>
  </si>
  <si>
    <t xml:space="preserve"> 0.020375967025756836</t>
  </si>
  <si>
    <t xml:space="preserve"> 0.07797694206237793</t>
  </si>
  <si>
    <t xml:space="preserve"> 0.01186513900756836</t>
  </si>
  <si>
    <t xml:space="preserve"> 0.07715797424316406</t>
  </si>
  <si>
    <t xml:space="preserve"> 0.3713970184326172</t>
  </si>
  <si>
    <t xml:space="preserve"> 0.007193088531494141</t>
  </si>
  <si>
    <t xml:space="preserve"> 0.16993403434753418</t>
  </si>
  <si>
    <t xml:space="preserve"> 0.10764384269714355</t>
  </si>
  <si>
    <t xml:space="preserve"> 0.023473739624023438</t>
  </si>
  <si>
    <t xml:space="preserve"> 0.06104922294616699</t>
  </si>
  <si>
    <t xml:space="preserve"> 0.01231694221496582</t>
  </si>
  <si>
    <t xml:space="preserve"> 0.06906604766845703</t>
  </si>
  <si>
    <t xml:space="preserve"> 0.342343807220459</t>
  </si>
  <si>
    <t xml:space="preserve"> 0.007403850555419922</t>
  </si>
  <si>
    <t xml:space="preserve"> 0.16838788986206055</t>
  </si>
  <si>
    <t xml:space="preserve"> 0.012181997299194336</t>
  </si>
  <si>
    <t xml:space="preserve"> 0.1086888313293457</t>
  </si>
  <si>
    <t xml:space="preserve"> 0.017393827438354492</t>
  </si>
  <si>
    <t xml:space="preserve"> 0.05728793144226074</t>
  </si>
  <si>
    <t xml:space="preserve"> 0.011845111846923828</t>
  </si>
  <si>
    <t xml:space="preserve"> 0.0673069953918457</t>
  </si>
  <si>
    <t xml:space="preserve"> 0.35378408432006836</t>
  </si>
  <si>
    <t xml:space="preserve"> 0.007582902908325195</t>
  </si>
  <si>
    <t xml:space="preserve"> 0.16953325271606445</t>
  </si>
  <si>
    <t xml:space="preserve"> 0.11763691902160645</t>
  </si>
  <si>
    <t xml:space="preserve"> 0.017041921615600586</t>
  </si>
  <si>
    <t xml:space="preserve"> 0.05630993843078613</t>
  </si>
  <si>
    <t xml:space="preserve"> 0.019091129302978516</t>
  </si>
  <si>
    <t xml:space="preserve"> 0.06705999374389648</t>
  </si>
  <si>
    <t xml:space="preserve"> 0.35626792907714844</t>
  </si>
  <si>
    <t xml:space="preserve"> 0.007280111312866211</t>
  </si>
  <si>
    <t xml:space="preserve"> 0.1797630786895752</t>
  </si>
  <si>
    <t xml:space="preserve"> 0.1185307502746582</t>
  </si>
  <si>
    <t xml:space="preserve"> 0.01602005958557129</t>
  </si>
  <si>
    <t xml:space="preserve"> 0.054357051849365234</t>
  </si>
  <si>
    <t xml:space="preserve"> 0.0156857967376709</t>
  </si>
  <si>
    <t xml:space="preserve"> 0.06746912002563477</t>
  </si>
  <si>
    <t xml:space="preserve"> 0.34296131134033203</t>
  </si>
  <si>
    <t xml:space="preserve"> 0.00721287727355957</t>
  </si>
  <si>
    <t xml:space="preserve"> 0.1779181957244873</t>
  </si>
  <si>
    <t xml:space="preserve"> 0.10784387588500977</t>
  </si>
  <si>
    <t xml:space="preserve"> 0.01571512222290039</t>
  </si>
  <si>
    <t xml:space="preserve"> 0.04715895652770996</t>
  </si>
  <si>
    <t xml:space="preserve"> 0.012781143188476562</t>
  </si>
  <si>
    <t xml:space="preserve"> 0.0671381950378418</t>
  </si>
  <si>
    <t xml:space="preserve"> 0.3526949882507324</t>
  </si>
  <si>
    <t xml:space="preserve"> 0.008651018142700195</t>
  </si>
  <si>
    <t xml:space="preserve"> 0.16379904747009277</t>
  </si>
  <si>
    <t xml:space="preserve"> 0.10761404037475586</t>
  </si>
  <si>
    <t xml:space="preserve"> 0.021563053131103516</t>
  </si>
  <si>
    <t xml:space="preserve"> 0.061537742614746094</t>
  </si>
  <si>
    <t xml:space="preserve"> 0.015686750411987305</t>
  </si>
  <si>
    <t xml:space="preserve"> 0.07324600219726562</t>
  </si>
  <si>
    <t xml:space="preserve"> 0.3582801818847656</t>
  </si>
  <si>
    <t xml:space="preserve"> 0.010909080505371094</t>
  </si>
  <si>
    <t xml:space="preserve"> 0.17711091041564941</t>
  </si>
  <si>
    <t xml:space="preserve"> 0.11075806617736816</t>
  </si>
  <si>
    <t xml:space="preserve"> 0.02135610580444336</t>
  </si>
  <si>
    <t xml:space="preserve"> 0.057565927505493164</t>
  </si>
  <si>
    <t xml:space="preserve"> 0.011822223663330078</t>
  </si>
  <si>
    <t xml:space="preserve"> 0.07012414932250977</t>
  </si>
  <si>
    <t xml:space="preserve"> 0.35797595977783203</t>
  </si>
  <si>
    <t xml:space="preserve"> 0.00992584228515625</t>
  </si>
  <si>
    <t xml:space="preserve"> 0.1727919578552246</t>
  </si>
  <si>
    <t xml:space="preserve"> 0.10665655136108398</t>
  </si>
  <si>
    <t xml:space="preserve"> 0.018276214599609375</t>
  </si>
  <si>
    <t xml:space="preserve"> 0.04755520820617676</t>
  </si>
  <si>
    <t xml:space="preserve"> 0.011311054229736328</t>
  </si>
  <si>
    <t xml:space="preserve"> 0.07302212715148926</t>
  </si>
  <si>
    <t xml:space="preserve"> 0.3812270164489746</t>
  </si>
  <si>
    <t xml:space="preserve"> 0.028988122940063477</t>
  </si>
  <si>
    <t xml:space="preserve"> 0.16752195358276367</t>
  </si>
  <si>
    <t xml:space="preserve"> 0.10645675659179688</t>
  </si>
  <si>
    <t xml:space="preserve"> 0.017045974731445312</t>
  </si>
  <si>
    <t xml:space="preserve"> 0.04965090751647949</t>
  </si>
  <si>
    <t xml:space="preserve"> 0.011695146560668945</t>
  </si>
  <si>
    <t xml:space="preserve"> 0.06863808631896973</t>
  </si>
  <si>
    <t xml:space="preserve"> 0.3533899784088135</t>
  </si>
  <si>
    <t xml:space="preserve"> 0.008432149887084961</t>
  </si>
  <si>
    <t xml:space="preserve"> 0.17562532424926758</t>
  </si>
  <si>
    <t xml:space="preserve"> 0.10594511032104492</t>
  </si>
  <si>
    <t xml:space="preserve"> 0.028311967849731445</t>
  </si>
  <si>
    <t xml:space="preserve"> 0.05341219902038574</t>
  </si>
  <si>
    <t xml:space="preserve"> 0.011793851852416992</t>
  </si>
  <si>
    <t xml:space="preserve"> 0.11261487007141113</t>
  </si>
  <si>
    <t xml:space="preserve"> 0.3138580322265625</t>
  </si>
  <si>
    <t xml:space="preserve"> 0.008386850357055664</t>
  </si>
  <si>
    <t xml:space="preserve"> 0.1693439483642578</t>
  </si>
  <si>
    <t xml:space="preserve"> 0.11165881156921387</t>
  </si>
  <si>
    <t xml:space="preserve"> 0.016432762145996094</t>
  </si>
  <si>
    <t xml:space="preserve"> 0.046864986419677734</t>
  </si>
  <si>
    <t xml:space="preserve"> 0.0119171142578125</t>
  </si>
  <si>
    <t xml:space="preserve"> 0.06584596633911133</t>
  </si>
  <si>
    <t xml:space="preserve"> 0.3472740650177002</t>
  </si>
  <si>
    <t xml:space="preserve"> 0.020280838012695312</t>
  </si>
  <si>
    <t xml:space="preserve"> 0.16504764556884766</t>
  </si>
  <si>
    <t xml:space="preserve"> 0.10588598251342773</t>
  </si>
  <si>
    <t xml:space="preserve"> 0.016859054565429688</t>
  </si>
  <si>
    <t xml:space="preserve"> 0.050846099853515625</t>
  </si>
  <si>
    <t xml:space="preserve"> 0.019204139709472656</t>
  </si>
  <si>
    <t xml:space="preserve"> 0.36168408393859863</t>
  </si>
  <si>
    <t xml:space="preserve"> 0.037859201431274414</t>
  </si>
  <si>
    <t xml:space="preserve"> 0.16813898086547852</t>
  </si>
  <si>
    <t xml:space="preserve"> 0.11191034317016602</t>
  </si>
  <si>
    <t xml:space="preserve"> 0.01639413833618164</t>
  </si>
  <si>
    <t xml:space="preserve"> 0.05389285087585449</t>
  </si>
  <si>
    <t xml:space="preserve"> 0.012258052825927734</t>
  </si>
  <si>
    <t xml:space="preserve"> 0.09452605247497559</t>
  </si>
  <si>
    <t xml:space="preserve"> 0.3173680305480957</t>
  </si>
  <si>
    <t xml:space="preserve"> 0.007584095001220703</t>
  </si>
  <si>
    <t xml:space="preserve"> 0.16827797889709473</t>
  </si>
  <si>
    <t xml:space="preserve"> 0.11122989654541016</t>
  </si>
  <si>
    <t xml:space="preserve"> 0.027961254119873047</t>
  </si>
  <si>
    <t xml:space="preserve"> 0.05252814292907715</t>
  </si>
  <si>
    <t xml:space="preserve"> 0.01180124282836914</t>
  </si>
  <si>
    <t xml:space="preserve"> 0.06842589378356934</t>
  </si>
  <si>
    <t xml:space="preserve"> 0.34287405014038086</t>
  </si>
  <si>
    <t xml:space="preserve"> 0.008700132369995117</t>
  </si>
  <si>
    <t xml:space="preserve"> 0.17211699485778809</t>
  </si>
  <si>
    <t xml:space="preserve"> 0.10655879974365234</t>
  </si>
  <si>
    <t xml:space="preserve"> 0.019129037857055664</t>
  </si>
  <si>
    <t xml:space="preserve"> 0.058485984802246094</t>
  </si>
  <si>
    <t xml:space="preserve"> 0.012082815170288086</t>
  </si>
  <si>
    <t xml:space="preserve"> 0.07336592674255371</t>
  </si>
  <si>
    <t xml:space="preserve"> 0.35291290283203125</t>
  </si>
  <si>
    <t xml:space="preserve"> 0.010066032409667969</t>
  </si>
  <si>
    <t xml:space="preserve"> 0.17017912864685059</t>
  </si>
  <si>
    <t xml:space="preserve"> 0.10773491859436035</t>
  </si>
  <si>
    <t xml:space="preserve"> 0.015568017959594727</t>
  </si>
  <si>
    <t xml:space="preserve"> 0.04681801795959473</t>
  </si>
  <si>
    <t xml:space="preserve"> 0.012550115585327148</t>
  </si>
  <si>
    <t xml:space="preserve"> 0.066680908203125</t>
  </si>
  <si>
    <t xml:space="preserve"> 0.3099188804626465</t>
  </si>
  <si>
    <t xml:space="preserve"> 0.0066318511962890625</t>
  </si>
  <si>
    <t xml:space="preserve"> 0.17527127265930176</t>
  </si>
  <si>
    <t xml:space="preserve"> 0.11707282066345215</t>
  </si>
  <si>
    <t xml:space="preserve"> 0.020045042037963867</t>
  </si>
  <si>
    <t xml:space="preserve"> 0.05634593963623047</t>
  </si>
  <si>
    <t xml:space="preserve"> 0.014928817749023438</t>
  </si>
  <si>
    <t xml:space="preserve"> 0.08802509307861328</t>
  </si>
  <si>
    <t xml:space="preserve"> 0.36113500595092773</t>
  </si>
  <si>
    <t xml:space="preserve"> 0.01633477210998535</t>
  </si>
  <si>
    <t xml:space="preserve"> 0.11130404472351074</t>
  </si>
  <si>
    <t xml:space="preserve"> 0.015266895294189453</t>
  </si>
  <si>
    <t xml:space="preserve"> 0.05333900451660156</t>
  </si>
  <si>
    <t xml:space="preserve"> 0.013473033905029297</t>
  </si>
  <si>
    <t xml:space="preserve"> 0.07493305206298828</t>
  </si>
  <si>
    <t xml:space="preserve"> 0.33964991569519043</t>
  </si>
  <si>
    <t xml:space="preserve"> 0.007835865020751953</t>
  </si>
  <si>
    <t xml:space="preserve"> 0.17538094520568848</t>
  </si>
  <si>
    <t xml:space="preserve"> 0.10688495635986328</t>
  </si>
  <si>
    <t xml:space="preserve"> 0.024447917938232422</t>
  </si>
  <si>
    <t xml:space="preserve"> 0.060884952545166016</t>
  </si>
  <si>
    <t xml:space="preserve"> 0.01176309585571289</t>
  </si>
  <si>
    <t xml:space="preserve"> 0.07159209251403809</t>
  </si>
  <si>
    <t xml:space="preserve"> 0.3638169765472412</t>
  </si>
  <si>
    <t xml:space="preserve"> 0.007130146026611328</t>
  </si>
  <si>
    <t xml:space="preserve"> 0.18173503875732422</t>
  </si>
  <si>
    <t xml:space="preserve"> 0.1198110580444336</t>
  </si>
  <si>
    <t xml:space="preserve"> 0.017054319381713867</t>
  </si>
  <si>
    <t xml:space="preserve"> 0.05141496658325195</t>
  </si>
  <si>
    <t xml:space="preserve"> 0.016134977340698242</t>
  </si>
  <si>
    <t xml:space="preserve"> 0.06993484497070312</t>
  </si>
  <si>
    <t xml:space="preserve"> 0.38148975372314453</t>
  </si>
  <si>
    <t xml:space="preserve"> 0.0072247982025146484</t>
  </si>
  <si>
    <t xml:space="preserve"> 0.16345477104187012</t>
  </si>
  <si>
    <t xml:space="preserve"> 0.10838794708251953</t>
  </si>
  <si>
    <t xml:space="preserve"> 0.021783113479614258</t>
  </si>
  <si>
    <t xml:space="preserve"> 0.05994296073913574</t>
  </si>
  <si>
    <t xml:space="preserve"> 0.015305042266845703</t>
  </si>
  <si>
    <t xml:space="preserve"> 0.07182526588439941</t>
  </si>
  <si>
    <t xml:space="preserve"> 0.3402853012084961</t>
  </si>
  <si>
    <t xml:space="preserve"> 0.007695913314819336</t>
  </si>
  <si>
    <t xml:space="preserve"> 0.17012715339660645</t>
  </si>
  <si>
    <t xml:space="preserve"> 0.10778021812438965</t>
  </si>
  <si>
    <t xml:space="preserve"> 0.015318155288696289</t>
  </si>
  <si>
    <t xml:space="preserve"> 0.04740786552429199</t>
  </si>
  <si>
    <t xml:space="preserve"> 0.011800050735473633</t>
  </si>
  <si>
    <t xml:space="preserve"> 0.06655311584472656</t>
  </si>
  <si>
    <t xml:space="preserve"> 0.34256601333618164</t>
  </si>
  <si>
    <t xml:space="preserve"> 0.010137081146240234</t>
  </si>
  <si>
    <t xml:space="preserve"> 0.17167997360229492</t>
  </si>
  <si>
    <t xml:space="preserve"> 0.11337685585021973</t>
  </si>
  <si>
    <t xml:space="preserve"> 0.028234004974365234</t>
  </si>
  <si>
    <t xml:space="preserve"> 0.05641889572143555</t>
  </si>
  <si>
    <t xml:space="preserve"> 0.012948274612426758</t>
  </si>
  <si>
    <t xml:space="preserve"> 0.06926393508911133</t>
  </si>
  <si>
    <t xml:space="preserve"> 0.3522531986236572</t>
  </si>
  <si>
    <t xml:space="preserve"> 0.008032083511352539</t>
  </si>
  <si>
    <t xml:space="preserve"> 0.16470694541931152</t>
  </si>
  <si>
    <t xml:space="preserve"> 0.11395382881164551</t>
  </si>
  <si>
    <t xml:space="preserve"> 0.04723787307739258</t>
  </si>
  <si>
    <t xml:space="preserve"> 0.011929988861083984</t>
  </si>
  <si>
    <t xml:space="preserve"> 0.07425117492675781</t>
  </si>
  <si>
    <t xml:space="preserve"> 0.3490281105041504</t>
  </si>
  <si>
    <t xml:space="preserve"> 0.006885051727294922</t>
  </si>
  <si>
    <t xml:space="preserve"> 0.16608214378356934</t>
  </si>
  <si>
    <t xml:space="preserve"> 0.13021326065063477</t>
  </si>
  <si>
    <t xml:space="preserve"> 0.021687984466552734</t>
  </si>
  <si>
    <t xml:space="preserve"> 0.054895877838134766</t>
  </si>
  <si>
    <t xml:space="preserve"> 0.06770181655883789</t>
  </si>
  <si>
    <t xml:space="preserve"> 0.34451794624328613</t>
  </si>
  <si>
    <t xml:space="preserve"> 0.007627010345458984</t>
  </si>
  <si>
    <t xml:space="preserve"> 0.1713731288909912</t>
  </si>
  <si>
    <t xml:space="preserve"> 0.10928106307983398</t>
  </si>
  <si>
    <t xml:space="preserve"> 0.01707005500793457</t>
  </si>
  <si>
    <t xml:space="preserve"> 0.059041738510131836</t>
  </si>
  <si>
    <t xml:space="preserve"> 0.0135040283203125</t>
  </si>
  <si>
    <t xml:space="preserve"> 0.06858396530151367</t>
  </si>
  <si>
    <t xml:space="preserve"> 0.3479161262512207</t>
  </si>
  <si>
    <t xml:space="preserve"> 0.010174036026000977</t>
  </si>
  <si>
    <t xml:space="preserve"> 0.1771688461303711</t>
  </si>
  <si>
    <t xml:space="preserve"> 0.11051130294799805</t>
  </si>
  <si>
    <t xml:space="preserve"> 0.023272991180419922</t>
  </si>
  <si>
    <t xml:space="preserve"> 0.0520780086517334</t>
  </si>
  <si>
    <t xml:space="preserve"> 0.011560916900634766</t>
  </si>
  <si>
    <t xml:space="preserve"> 0.06760716438293457</t>
  </si>
  <si>
    <t xml:space="preserve"> 0.342181921005249</t>
  </si>
  <si>
    <t xml:space="preserve"> 0.010935068130493164</t>
  </si>
  <si>
    <t xml:space="preserve"> 0.17192983627319336</t>
  </si>
  <si>
    <t xml:space="preserve"> 0.11771392822265625</t>
  </si>
  <si>
    <t xml:space="preserve"> 0.015427827835083008</t>
  </si>
  <si>
    <t xml:space="preserve"> 0.05488729476928711</t>
  </si>
  <si>
    <t xml:space="preserve"> 0.019662141799926758</t>
  </si>
  <si>
    <t xml:space="preserve"> 0.06673693656921387</t>
  </si>
  <si>
    <t xml:space="preserve"> 0.3448770046234131</t>
  </si>
  <si>
    <t xml:space="preserve"> 0.011026859283447266</t>
  </si>
  <si>
    <t xml:space="preserve"> 0.16895723342895508</t>
  </si>
  <si>
    <t xml:space="preserve"> 0.01623225212097168</t>
  </si>
  <si>
    <t xml:space="preserve"> 0.1052849292755127</t>
  </si>
  <si>
    <t xml:space="preserve"> 0.015052080154418945</t>
  </si>
  <si>
    <t xml:space="preserve"> 0.0464932918548584</t>
  </si>
  <si>
    <t xml:space="preserve"> 0.01751089096069336</t>
  </si>
  <si>
    <t xml:space="preserve"> 0.07121729850769043</t>
  </si>
  <si>
    <t xml:space="preserve"> 0.34304189682006836</t>
  </si>
  <si>
    <t xml:space="preserve"> 0.007765054702758789</t>
  </si>
  <si>
    <t xml:space="preserve"> 0.18994379043579102</t>
  </si>
  <si>
    <t xml:space="preserve"> 0.11107206344604492</t>
  </si>
  <si>
    <t xml:space="preserve"> 0.06786108016967773</t>
  </si>
  <si>
    <t xml:space="preserve"> 0.01794886589050293</t>
  </si>
  <si>
    <t xml:space="preserve"> 0.09110665321350098</t>
  </si>
  <si>
    <t xml:space="preserve"> 0.34075212478637695</t>
  </si>
  <si>
    <t xml:space="preserve"> 0.009945154190063477</t>
  </si>
  <si>
    <t xml:space="preserve"> 0.17179298400878906</t>
  </si>
  <si>
    <t xml:space="preserve"> 0.11019682884216309</t>
  </si>
  <si>
    <t xml:space="preserve"> 0.061907291412353516</t>
  </si>
  <si>
    <t xml:space="preserve"> 0.011435985565185547</t>
  </si>
  <si>
    <t xml:space="preserve"> 0.07257509231567383</t>
  </si>
  <si>
    <t xml:space="preserve"> 0.3402118682861328</t>
  </si>
  <si>
    <t xml:space="preserve"> 0.018754005432128906</t>
  </si>
  <si>
    <t xml:space="preserve"> 0.16947078704833984</t>
  </si>
  <si>
    <t xml:space="preserve"> 0.12178993225097656</t>
  </si>
  <si>
    <t xml:space="preserve"> 0.015121221542358398</t>
  </si>
  <si>
    <t xml:space="preserve"> 0.011596918106079102</t>
  </si>
  <si>
    <t xml:space="preserve"> 0.06595206260681152</t>
  </si>
  <si>
    <t xml:space="preserve"> 0.34664177894592285</t>
  </si>
  <si>
    <t xml:space="preserve"> 0.007653236389160156</t>
  </si>
  <si>
    <t xml:space="preserve"> 0.16991114616394043</t>
  </si>
  <si>
    <t xml:space="preserve"> 0.11170291900634766</t>
  </si>
  <si>
    <t xml:space="preserve"> 0.015906095504760742</t>
  </si>
  <si>
    <t xml:space="preserve"> 0.051448822021484375</t>
  </si>
  <si>
    <t xml:space="preserve"> 0.015038013458251953</t>
  </si>
  <si>
    <t xml:space="preserve"> 0.06740212440490723</t>
  </si>
  <si>
    <t xml:space="preserve"> 0.3444070816040039</t>
  </si>
  <si>
    <t xml:space="preserve"> 0.007150173187255859</t>
  </si>
  <si>
    <t xml:space="preserve"> 0.1881117820739746</t>
  </si>
  <si>
    <t xml:space="preserve"> 0.11055207252502441</t>
  </si>
  <si>
    <t xml:space="preserve"> 0.01916027069091797</t>
  </si>
  <si>
    <t xml:space="preserve"> 0.054489850997924805</t>
  </si>
  <si>
    <t xml:space="preserve"> 0.07242822647094727</t>
  </si>
  <si>
    <t xml:space="preserve"> 0.3605830669403076</t>
  </si>
  <si>
    <t xml:space="preserve"> 0.013975858688354492</t>
  </si>
  <si>
    <t xml:space="preserve"> 0.1663682460784912</t>
  </si>
  <si>
    <t xml:space="preserve"> 0.11030411720275879</t>
  </si>
  <si>
    <t xml:space="preserve"> 0.02337169647216797</t>
  </si>
  <si>
    <t xml:space="preserve"> 0.0601959228515625</t>
  </si>
  <si>
    <t xml:space="preserve"> 0.012263059616088867</t>
  </si>
  <si>
    <t xml:space="preserve"> 0.06957793235778809</t>
  </si>
  <si>
    <t xml:space="preserve"> 0.3592050075531006</t>
  </si>
  <si>
    <t xml:space="preserve"> 0.007992029190063477</t>
  </si>
  <si>
    <t xml:space="preserve"> 0.1900169849395752</t>
  </si>
  <si>
    <t xml:space="preserve"> 0.10738396644592285</t>
  </si>
  <si>
    <t xml:space="preserve"> 0.01694202423095703</t>
  </si>
  <si>
    <t xml:space="preserve"> 0.05306220054626465</t>
  </si>
  <si>
    <t xml:space="preserve"> 0.011846780776977539</t>
  </si>
  <si>
    <t xml:space="preserve"> 0.3622457981109619</t>
  </si>
  <si>
    <t xml:space="preserve"> 0.011036157608032227</t>
  </si>
  <si>
    <t xml:space="preserve"> 0.17084693908691406</t>
  </si>
  <si>
    <t xml:space="preserve"> 0.1185767650604248</t>
  </si>
  <si>
    <t xml:space="preserve"> 0.02299809455871582</t>
  </si>
  <si>
    <t xml:space="preserve"> 0.054203033447265625</t>
  </si>
  <si>
    <t xml:space="preserve"> 0.023380041122436523</t>
  </si>
  <si>
    <t xml:space="preserve"> 0.08098101615905762</t>
  </si>
  <si>
    <t xml:space="preserve"> 0.35474705696105957</t>
  </si>
  <si>
    <t xml:space="preserve"> 0.0067408084869384766</t>
  </si>
  <si>
    <t xml:space="preserve"> 0.17982196807861328</t>
  </si>
  <si>
    <t xml:space="preserve"> 0.1098639965057373</t>
  </si>
  <si>
    <t xml:space="preserve"> 0.017204999923706055</t>
  </si>
  <si>
    <t xml:space="preserve"> 0.053414106369018555</t>
  </si>
  <si>
    <t xml:space="preserve"> 0.012186765670776367</t>
  </si>
  <si>
    <t xml:space="preserve"> 0.06876182556152344</t>
  </si>
  <si>
    <t xml:space="preserve"> 0.3401448726654053</t>
  </si>
  <si>
    <t xml:space="preserve"> 0.007988929748535156</t>
  </si>
  <si>
    <t xml:space="preserve"> 0.17652130126953125</t>
  </si>
  <si>
    <t xml:space="preserve"> 0.10858798027038574</t>
  </si>
  <si>
    <t xml:space="preserve"> 0.026623010635375977</t>
  </si>
  <si>
    <t xml:space="preserve"> 0.054036855697631836</t>
  </si>
  <si>
    <t xml:space="preserve"> 0.011705875396728516</t>
  </si>
  <si>
    <t xml:space="preserve"> 0.08945989608764648</t>
  </si>
  <si>
    <t xml:space="preserve"> 0.32463812828063965</t>
  </si>
  <si>
    <t xml:space="preserve"> 0.013367891311645508</t>
  </si>
  <si>
    <t xml:space="preserve"> 0.18013906478881836</t>
  </si>
  <si>
    <t xml:space="preserve"> 0.010290861129760742</t>
  </si>
  <si>
    <t xml:space="preserve"> 0.11446499824523926</t>
  </si>
  <si>
    <t xml:space="preserve"> 0.023721933364868164</t>
  </si>
  <si>
    <t xml:space="preserve"> 0.05682086944580078</t>
  </si>
  <si>
    <t xml:space="preserve"> 0.012376070022583008</t>
  </si>
  <si>
    <t xml:space="preserve"> 0.08161711692810059</t>
  </si>
  <si>
    <t xml:space="preserve"> 0.33199214935302734</t>
  </si>
  <si>
    <t xml:space="preserve"> 0.008242130279541016</t>
  </si>
  <si>
    <t xml:space="preserve"> 0.1787261962890625</t>
  </si>
  <si>
    <t xml:space="preserve"> 0.10947012901306152</t>
  </si>
  <si>
    <t xml:space="preserve"> 0.019832134246826172</t>
  </si>
  <si>
    <t xml:space="preserve"> 0.05288410186767578</t>
  </si>
  <si>
    <t xml:space="preserve"> 0.01206517219543457</t>
  </si>
  <si>
    <t xml:space="preserve"> 0.07111287117004395</t>
  </si>
  <si>
    <t xml:space="preserve"> 0.3510570526123047</t>
  </si>
  <si>
    <t xml:space="preserve"> 0.006924152374267578</t>
  </si>
  <si>
    <t xml:space="preserve"> 0.17034912109375</t>
  </si>
  <si>
    <t xml:space="preserve"> 0.11095523834228516</t>
  </si>
  <si>
    <t xml:space="preserve"> 0.02095174789428711</t>
  </si>
  <si>
    <t xml:space="preserve"> 0.0529332160949707</t>
  </si>
  <si>
    <t xml:space="preserve"> 0.011981964111328125</t>
  </si>
  <si>
    <t xml:space="preserve"> 0.06821608543395996</t>
  </si>
  <si>
    <t xml:space="preserve"> 0.3443739414215088</t>
  </si>
  <si>
    <t xml:space="preserve"> 0.006593942642211914</t>
  </si>
  <si>
    <t xml:space="preserve"> 0.17157292366027832</t>
  </si>
  <si>
    <t xml:space="preserve"> 0.12250876426696777</t>
  </si>
  <si>
    <t xml:space="preserve"> 0.020137786865234375</t>
  </si>
  <si>
    <t xml:space="preserve"> 0.047036170959472656</t>
  </si>
  <si>
    <t xml:space="preserve"> 0.018267154693603516</t>
  </si>
  <si>
    <t xml:space="preserve"> 0.07608485221862793</t>
  </si>
  <si>
    <t xml:space="preserve"> 0.36366701126098633</t>
  </si>
  <si>
    <t xml:space="preserve"> 0.007748126983642578</t>
  </si>
  <si>
    <t xml:space="preserve"> 0.1702420711517334</t>
  </si>
  <si>
    <t xml:space="preserve"> 0.10927891731262207</t>
  </si>
  <si>
    <t xml:space="preserve"> 0.01591801643371582</t>
  </si>
  <si>
    <t xml:space="preserve"> 0.048863887786865234</t>
  </si>
  <si>
    <t xml:space="preserve"> 0.012835025787353516</t>
  </si>
  <si>
    <t xml:space="preserve"> 0.07641482353210449</t>
  </si>
  <si>
    <t xml:space="preserve"> 0.34641003608703613</t>
  </si>
  <si>
    <t xml:space="preserve"> 0.18144822120666504</t>
  </si>
  <si>
    <t xml:space="preserve"> 0.11680483818054199</t>
  </si>
  <si>
    <t xml:space="preserve"> 0.020075082778930664</t>
  </si>
  <si>
    <t xml:space="preserve"> 0.06679892539978027</t>
  </si>
  <si>
    <t xml:space="preserve"> 0.015816211700439453</t>
  </si>
  <si>
    <t xml:space="preserve"> 0.0872189998626709</t>
  </si>
  <si>
    <t xml:space="preserve"> 0.3526792526245117</t>
  </si>
  <si>
    <t xml:space="preserve"> 0.01588582992553711</t>
  </si>
  <si>
    <t xml:space="preserve"> 0.16135191917419434</t>
  </si>
  <si>
    <t xml:space="preserve"> 0.12450790405273438</t>
  </si>
  <si>
    <t xml:space="preserve"> 0.016395092010498047</t>
  </si>
  <si>
    <t xml:space="preserve"> 0.06659603118896484</t>
  </si>
  <si>
    <t xml:space="preserve"> 0.011887311935424805</t>
  </si>
  <si>
    <t xml:space="preserve"> 0.07401609420776367</t>
  </si>
  <si>
    <t xml:space="preserve"> 0.34090280532836914</t>
  </si>
  <si>
    <t xml:space="preserve"> 0.01109004020690918</t>
  </si>
  <si>
    <t xml:space="preserve"> 0.1697220802307129</t>
  </si>
  <si>
    <t xml:space="preserve"> 0.11158394813537598</t>
  </si>
  <si>
    <t xml:space="preserve"> 0.017325878143310547</t>
  </si>
  <si>
    <t xml:space="preserve"> 0.06169700622558594</t>
  </si>
  <si>
    <t xml:space="preserve"> 0.01267099380493164</t>
  </si>
  <si>
    <t xml:space="preserve"> 0.0677950382232666</t>
  </si>
  <si>
    <t xml:space="preserve"> 0.33672118186950684</t>
  </si>
  <si>
    <t xml:space="preserve"> 0.008567094802856445</t>
  </si>
  <si>
    <t xml:space="preserve"> 0.17777204513549805</t>
  </si>
  <si>
    <t xml:space="preserve"> 0.10917186737060547</t>
  </si>
  <si>
    <t xml:space="preserve"> 0.01565408706665039</t>
  </si>
  <si>
    <t xml:space="preserve"> 0.06552886962890625</t>
  </si>
  <si>
    <t xml:space="preserve"> 0.013370990753173828</t>
  </si>
  <si>
    <t xml:space="preserve"> 0.07193708419799805</t>
  </si>
  <si>
    <t xml:space="preserve"> 0.3510630130767822</t>
  </si>
  <si>
    <t xml:space="preserve"> 0.008616209030151367</t>
  </si>
  <si>
    <t xml:space="preserve"> 0.17788076400756836</t>
  </si>
  <si>
    <t xml:space="preserve"> 0.10801410675048828</t>
  </si>
  <si>
    <t xml:space="preserve"> 0.023952722549438477</t>
  </si>
  <si>
    <t xml:space="preserve"> 0.058217763900756836</t>
  </si>
  <si>
    <t xml:space="preserve"> 0.01132965087890625</t>
  </si>
  <si>
    <t xml:space="preserve"> 0.06894707679748535</t>
  </si>
  <si>
    <t xml:space="preserve"> 0.3545877933502197</t>
  </si>
  <si>
    <t xml:space="preserve"> 0.007866859436035156</t>
  </si>
  <si>
    <t xml:space="preserve"> 0.17921686172485352</t>
  </si>
  <si>
    <t xml:space="preserve"> 0.1187899112701416</t>
  </si>
  <si>
    <t xml:space="preserve"> 0.018198013305664062</t>
  </si>
  <si>
    <t xml:space="preserve"> 0.059281110763549805</t>
  </si>
  <si>
    <t xml:space="preserve"> 0.012919902801513672</t>
  </si>
  <si>
    <t xml:space="preserve"> 0.07139992713928223</t>
  </si>
  <si>
    <t xml:space="preserve"> 0.3586428165435791</t>
  </si>
  <si>
    <t xml:space="preserve"> 0.021649837493896484</t>
  </si>
  <si>
    <t xml:space="preserve"> 0.1831057071685791</t>
  </si>
  <si>
    <t xml:space="preserve"> 0.11448502540588379</t>
  </si>
  <si>
    <t xml:space="preserve"> 0.01671314239501953</t>
  </si>
  <si>
    <t xml:space="preserve"> 0.04958295822143555</t>
  </si>
  <si>
    <t xml:space="preserve"> 0.01512289047241211</t>
  </si>
  <si>
    <t xml:space="preserve"> 0.06769585609436035</t>
  </si>
  <si>
    <t xml:space="preserve"> 0.34372568130493164</t>
  </si>
  <si>
    <t xml:space="preserve"> 0.007354021072387695</t>
  </si>
  <si>
    <t xml:space="preserve"> 0.015805959701538086</t>
  </si>
  <si>
    <t xml:space="preserve"> 0.17317700386047363</t>
  </si>
  <si>
    <t xml:space="preserve"> 0.10686898231506348</t>
  </si>
  <si>
    <t xml:space="preserve"> 0.017132997512817383</t>
  </si>
  <si>
    <t xml:space="preserve"> 0.04692983627319336</t>
  </si>
  <si>
    <t xml:space="preserve"> 0.012391805648803711</t>
  </si>
  <si>
    <t xml:space="preserve"> 0.06926679611206055</t>
  </si>
  <si>
    <t xml:space="preserve"> 0.34420323371887207</t>
  </si>
  <si>
    <t xml:space="preserve"> 0.007804155349731445</t>
  </si>
  <si>
    <t xml:space="preserve"> 0.18061184883117676</t>
  </si>
  <si>
    <t xml:space="preserve"> 0.11226415634155273</t>
  </si>
  <si>
    <t xml:space="preserve"> 0.026594161987304688</t>
  </si>
  <si>
    <t xml:space="preserve"> 0.05476188659667969</t>
  </si>
  <si>
    <t xml:space="preserve"> 0.013056039810180664</t>
  </si>
  <si>
    <t xml:space="preserve"> 0.0718240737915039</t>
  </si>
  <si>
    <t xml:space="preserve"> 0.3611259460449219</t>
  </si>
  <si>
    <t xml:space="preserve"> 0.025028228759765625</t>
  </si>
  <si>
    <t xml:space="preserve"> 0.1680889129638672</t>
  </si>
  <si>
    <t xml:space="preserve"> 0.1104731559753418</t>
  </si>
  <si>
    <t xml:space="preserve"> 0.024510860443115234</t>
  </si>
  <si>
    <t xml:space="preserve"> 0.05775189399719238</t>
  </si>
  <si>
    <t xml:space="preserve"> 0.011955976486206055</t>
  </si>
  <si>
    <t xml:space="preserve"> 0.06907963752746582</t>
  </si>
  <si>
    <t xml:space="preserve"> 0.346966028213501</t>
  </si>
  <si>
    <t xml:space="preserve"> 0.006585836410522461</t>
  </si>
  <si>
    <t xml:space="preserve"> 0.1868138313293457</t>
  </si>
  <si>
    <t xml:space="preserve"> 0.11447381973266602</t>
  </si>
  <si>
    <t xml:space="preserve"> 0.026363134384155273</t>
  </si>
  <si>
    <t xml:space="preserve"> 0.0643608570098877</t>
  </si>
  <si>
    <t xml:space="preserve"> 0.011765003204345703</t>
  </si>
  <si>
    <t xml:space="preserve"> 0.09237217903137207</t>
  </si>
  <si>
    <t xml:space="preserve"> 0.3668200969696045</t>
  </si>
  <si>
    <t xml:space="preserve"> 0.008148908615112305</t>
  </si>
  <si>
    <t xml:space="preserve"> 0.17136716842651367</t>
  </si>
  <si>
    <t xml:space="preserve"> 0.10767221450805664</t>
  </si>
  <si>
    <t xml:space="preserve"> 0.017937183380126953</t>
  </si>
  <si>
    <t xml:space="preserve"> 0.0598447322845459</t>
  </si>
  <si>
    <t xml:space="preserve"> 0.011519908905029297</t>
  </si>
  <si>
    <t xml:space="preserve"> 0.0675051212310791</t>
  </si>
  <si>
    <t xml:space="preserve"> 0.35605716705322266</t>
  </si>
  <si>
    <t xml:space="preserve"> 0.014676809310913086</t>
  </si>
  <si>
    <t xml:space="preserve"> 0.17519712448120117</t>
  </si>
  <si>
    <t xml:space="preserve"> 0.12409782409667969</t>
  </si>
  <si>
    <t xml:space="preserve"> 0.017845869064331055</t>
  </si>
  <si>
    <t xml:space="preserve"> 0.06175589561462402</t>
  </si>
  <si>
    <t xml:space="preserve"> 0.012747764587402344</t>
  </si>
  <si>
    <t xml:space="preserve"> 0.07364201545715332</t>
  </si>
  <si>
    <t xml:space="preserve"> 0.35227179527282715</t>
  </si>
  <si>
    <t xml:space="preserve"> 0.011221170425415039</t>
  </si>
  <si>
    <t xml:space="preserve"> 0.17632102966308594</t>
  </si>
  <si>
    <t xml:space="preserve"> 0.1181640625</t>
  </si>
  <si>
    <t xml:space="preserve"> 0.05906987190246582</t>
  </si>
  <si>
    <t xml:space="preserve"> 0.021917104721069336</t>
  </si>
  <si>
    <t xml:space="preserve"> 0.10370182991027832</t>
  </si>
  <si>
    <t xml:space="preserve"> 0.3706080913543701</t>
  </si>
  <si>
    <t xml:space="preserve"> 0.012122154235839844</t>
  </si>
  <si>
    <t xml:space="preserve"> 0.18504905700683594</t>
  </si>
  <si>
    <t xml:space="preserve"> 0.1099703311920166</t>
  </si>
  <si>
    <t xml:space="preserve"> 0.025342941284179688</t>
  </si>
  <si>
    <t xml:space="preserve"> 0.05678606033325195</t>
  </si>
  <si>
    <t xml:space="preserve"> 0.014712810516357422</t>
  </si>
  <si>
    <t xml:space="preserve"> 0.08380389213562012</t>
  </si>
  <si>
    <t xml:space="preserve"> 0.3662426471710205</t>
  </si>
  <si>
    <t xml:space="preserve"> 0.008163928985595703</t>
  </si>
  <si>
    <t xml:space="preserve"> 0.17209410667419434</t>
  </si>
  <si>
    <t xml:space="preserve"> 0.11014127731323242</t>
  </si>
  <si>
    <t xml:space="preserve"> 0.015228748321533203</t>
  </si>
  <si>
    <t xml:space="preserve"> 0.05745816230773926</t>
  </si>
  <si>
    <t xml:space="preserve"> 0.014964818954467773</t>
  </si>
  <si>
    <t xml:space="preserve"> 0.06704831123352051</t>
  </si>
  <si>
    <t xml:space="preserve"> 0.3670330047607422</t>
  </si>
  <si>
    <t xml:space="preserve"> 0.018517017364501953</t>
  </si>
  <si>
    <t xml:space="preserve"> 0.1763150691986084</t>
  </si>
  <si>
    <t xml:space="preserve"> 0.12744879722595215</t>
  </si>
  <si>
    <t xml:space="preserve"> 0.01774907112121582</t>
  </si>
  <si>
    <t xml:space="preserve"> 0.06492900848388672</t>
  </si>
  <si>
    <t xml:space="preserve"> 0.012785911560058594</t>
  </si>
  <si>
    <t xml:space="preserve"> 0.07022786140441895</t>
  </si>
  <si>
    <t xml:space="preserve"> 0.3510746955871582</t>
  </si>
  <si>
    <t xml:space="preserve"> 0.014477729797363281</t>
  </si>
  <si>
    <t xml:space="preserve"> 0.1699371337890625</t>
  </si>
  <si>
    <t xml:space="preserve"> 0.10996770858764648</t>
  </si>
  <si>
    <t xml:space="preserve"> 0.0226290225982666</t>
  </si>
  <si>
    <t xml:space="preserve"> 0.06644082069396973</t>
  </si>
  <si>
    <t xml:space="preserve"> 0.012197017669677734</t>
  </si>
  <si>
    <t xml:space="preserve"> 0.0930788516998291</t>
  </si>
  <si>
    <t xml:space="preserve"> 0.3521909713745117</t>
  </si>
  <si>
    <t xml:space="preserve"> 0.007533073425292969</t>
  </si>
  <si>
    <t xml:space="preserve"> 0.17929601669311523</t>
  </si>
  <si>
    <t xml:space="preserve"> 0.11181211471557617</t>
  </si>
  <si>
    <t xml:space="preserve"> 0.027652263641357422</t>
  </si>
  <si>
    <t xml:space="preserve"> 0.05795693397521973</t>
  </si>
  <si>
    <t xml:space="preserve"> 0.012438058853149414</t>
  </si>
  <si>
    <t xml:space="preserve"> 0.11172914505004883</t>
  </si>
  <si>
    <t xml:space="preserve"> 0.37199997901916504</t>
  </si>
  <si>
    <t xml:space="preserve"> 0.007397890090942383</t>
  </si>
  <si>
    <t xml:space="preserve"> 0.18033909797668457</t>
  </si>
  <si>
    <t xml:space="preserve"> 0.1137990951538086</t>
  </si>
  <si>
    <t xml:space="preserve"> 0.020769834518432617</t>
  </si>
  <si>
    <t xml:space="preserve"> 0.07566618919372559</t>
  </si>
  <si>
    <t xml:space="preserve"> 0.011628150939941406</t>
  </si>
  <si>
    <t xml:space="preserve"> 0.07102203369140625</t>
  </si>
  <si>
    <t xml:space="preserve"> 0.3582789897918701</t>
  </si>
  <si>
    <t xml:space="preserve"> 0.03645968437194824</t>
  </si>
  <si>
    <t xml:space="preserve"> 0.17107295989990234</t>
  </si>
  <si>
    <t xml:space="preserve"> 0.10895013809204102</t>
  </si>
  <si>
    <t xml:space="preserve"> 0.016364097595214844</t>
  </si>
  <si>
    <t xml:space="preserve"> 0.04687690734863281</t>
  </si>
  <si>
    <t xml:space="preserve"> 0.011946916580200195</t>
  </si>
  <si>
    <t xml:space="preserve"> 0.07226967811584473</t>
  </si>
  <si>
    <t xml:space="preserve"> 0.3564298152923584</t>
  </si>
  <si>
    <t xml:space="preserve"> 0.007542848587036133</t>
  </si>
  <si>
    <t xml:space="preserve"> 0.17423009872436523</t>
  </si>
  <si>
    <t xml:space="preserve"> 0.11394000053405762</t>
  </si>
  <si>
    <t xml:space="preserve"> 0.018520116806030273</t>
  </si>
  <si>
    <t xml:space="preserve"> 0.06243395805358887</t>
  </si>
  <si>
    <t xml:space="preserve"> 0.012238025665283203</t>
  </si>
  <si>
    <t xml:space="preserve"> 0.07002997398376465</t>
  </si>
  <si>
    <t xml:space="preserve"> 0.34366393089294434</t>
  </si>
  <si>
    <t xml:space="preserve"> 0.01964712142944336</t>
  </si>
  <si>
    <t xml:space="preserve"> 0.17506790161132812</t>
  </si>
  <si>
    <t xml:space="preserve"> 0.10744976997375488</t>
  </si>
  <si>
    <t xml:space="preserve"> 0.02667713165283203</t>
  </si>
  <si>
    <t xml:space="preserve"> 0.06378293037414551</t>
  </si>
  <si>
    <t xml:space="preserve"> 0.011580944061279297</t>
  </si>
  <si>
    <t xml:space="preserve"> 0.09531283378601074</t>
  </si>
  <si>
    <t xml:space="preserve"> 0.35515284538269043</t>
  </si>
  <si>
    <t xml:space="preserve"> 0.006708860397338867</t>
  </si>
  <si>
    <t xml:space="preserve"> 0.1771390438079834</t>
  </si>
  <si>
    <t xml:space="preserve"> 0.11694216728210449</t>
  </si>
  <si>
    <t xml:space="preserve"> 0.024697065353393555</t>
  </si>
  <si>
    <t xml:space="preserve"> 0.014423847198486328</t>
  </si>
  <si>
    <t xml:space="preserve"> 0.07199406623840332</t>
  </si>
  <si>
    <t xml:space="preserve"> 0.3548929691314697</t>
  </si>
  <si>
    <t xml:space="preserve"> 0.012501955032348633</t>
  </si>
  <si>
    <t xml:space="preserve"> 0.20557332038879395</t>
  </si>
  <si>
    <t xml:space="preserve"> 0.11378884315490723</t>
  </si>
  <si>
    <t xml:space="preserve"> 0.015165090560913086</t>
  </si>
  <si>
    <t xml:space="preserve"> 0.04766583442687988</t>
  </si>
  <si>
    <t xml:space="preserve"> 0.014116764068603516</t>
  </si>
  <si>
    <t xml:space="preserve"> 0.06790399551391602</t>
  </si>
  <si>
    <t xml:space="preserve"> 0.3563239574432373</t>
  </si>
  <si>
    <t xml:space="preserve"> 0.008449077606201172</t>
  </si>
  <si>
    <t xml:space="preserve"> 0.16554522514343262</t>
  </si>
  <si>
    <t xml:space="preserve"> 0.10711503028869629</t>
  </si>
  <si>
    <t xml:space="preserve"> 0.018468856811523438</t>
  </si>
  <si>
    <t xml:space="preserve"> 0.05759692192077637</t>
  </si>
  <si>
    <t xml:space="preserve"> 0.012413978576660156</t>
  </si>
  <si>
    <t xml:space="preserve"> 0.06735420227050781</t>
  </si>
  <si>
    <t xml:space="preserve"> 0.35495591163635254</t>
  </si>
  <si>
    <t xml:space="preserve"> 0.01671433448791504</t>
  </si>
  <si>
    <t xml:space="preserve"> 0.1671769618988037</t>
  </si>
  <si>
    <t xml:space="preserve"> 0.11950802803039551</t>
  </si>
  <si>
    <t xml:space="preserve"> 0.015303850173950195</t>
  </si>
  <si>
    <t xml:space="preserve"> 0.06252527236938477</t>
  </si>
  <si>
    <t xml:space="preserve"> 0.011974811553955078</t>
  </si>
  <si>
    <t xml:space="preserve"> 0.07382488250732422</t>
  </si>
  <si>
    <t xml:space="preserve"> 0.3575010299682617</t>
  </si>
  <si>
    <t xml:space="preserve"> 0.00888204574584961</t>
  </si>
  <si>
    <t xml:space="preserve"> 0.17239904403686523</t>
  </si>
  <si>
    <t xml:space="preserve"> 0.10997605323791504</t>
  </si>
  <si>
    <t xml:space="preserve"> 0.015687942504882812</t>
  </si>
  <si>
    <t xml:space="preserve"> 0.04695916175842285</t>
  </si>
  <si>
    <t xml:space="preserve"> 0.013016223907470703</t>
  </si>
  <si>
    <t xml:space="preserve"> 0.0799250602722168</t>
  </si>
  <si>
    <t xml:space="preserve"> 0.3582139015197754</t>
  </si>
  <si>
    <t xml:space="preserve"> 0.008015155792236328</t>
  </si>
  <si>
    <t xml:space="preserve"> 0.17506098747253418</t>
  </si>
  <si>
    <t xml:space="preserve"> 0.12807607650756836</t>
  </si>
  <si>
    <t xml:space="preserve"> 0.015674114227294922</t>
  </si>
  <si>
    <t xml:space="preserve"> 0.06359601020812988</t>
  </si>
  <si>
    <t xml:space="preserve"> 0.011952877044677734</t>
  </si>
  <si>
    <t xml:space="preserve"> 0.06905913352966309</t>
  </si>
  <si>
    <t xml:space="preserve"> 0.35056591033935547</t>
  </si>
  <si>
    <t xml:space="preserve"> 0.0072460174560546875</t>
  </si>
  <si>
    <t xml:space="preserve"> 0.1674039363861084</t>
  </si>
  <si>
    <t xml:space="preserve"> 0.012528181076049805</t>
  </si>
  <si>
    <t xml:space="preserve"> 0.10981416702270508</t>
  </si>
  <si>
    <t xml:space="preserve"> 0.017873048782348633</t>
  </si>
  <si>
    <t xml:space="preserve"> 0.05382895469665527</t>
  </si>
  <si>
    <t xml:space="preserve"> 0.01571798324584961</t>
  </si>
  <si>
    <t xml:space="preserve"> 0.07657694816589355</t>
  </si>
  <si>
    <t xml:space="preserve"> 0.3832240104675293</t>
  </si>
  <si>
    <t xml:space="preserve"> 0.009348154067993164</t>
  </si>
  <si>
    <t xml:space="preserve"> 0.17773699760437012</t>
  </si>
  <si>
    <t xml:space="preserve"> 0.11054372787475586</t>
  </si>
  <si>
    <t xml:space="preserve"> 0.02640080451965332</t>
  </si>
  <si>
    <t xml:space="preserve"> 0.0726618766784668</t>
  </si>
  <si>
    <t xml:space="preserve"> 0.012854814529418945</t>
  </si>
  <si>
    <t xml:space="preserve"> 0.07049894332885742</t>
  </si>
  <si>
    <t xml:space="preserve"> 0.34801316261291504</t>
  </si>
  <si>
    <t xml:space="preserve"> 0.012627840042114258</t>
  </si>
  <si>
    <t xml:space="preserve"> 0.17231416702270508</t>
  </si>
  <si>
    <t xml:space="preserve"> 0.1069481372833252</t>
  </si>
  <si>
    <t xml:space="preserve"> 0.017261981964111328</t>
  </si>
  <si>
    <t xml:space="preserve"> 0.04584193229675293</t>
  </si>
  <si>
    <t xml:space="preserve"> 0.01182103157043457</t>
  </si>
  <si>
    <t xml:space="preserve"> 0.06713390350341797</t>
  </si>
  <si>
    <t xml:space="preserve"> 0.3442840576171875</t>
  </si>
  <si>
    <t xml:space="preserve"> 0.012792110443115234</t>
  </si>
  <si>
    <t xml:space="preserve"> 0.17817306518554688</t>
  </si>
  <si>
    <t xml:space="preserve"> 0.10923123359680176</t>
  </si>
  <si>
    <t xml:space="preserve"> 0.029305219650268555</t>
  </si>
  <si>
    <t xml:space="preserve"> 0.061573028564453125</t>
  </si>
  <si>
    <t xml:space="preserve"> 0.012423276901245117</t>
  </si>
  <si>
    <t xml:space="preserve"> 0.0779871940612793</t>
  </si>
  <si>
    <t xml:space="preserve"> 0.35904788970947266</t>
  </si>
  <si>
    <t xml:space="preserve"> 0.014426231384277344</t>
  </si>
  <si>
    <t xml:space="preserve"> 0.19063878059387207</t>
  </si>
  <si>
    <t xml:space="preserve"> 0.12286496162414551</t>
  </si>
  <si>
    <t xml:space="preserve"> 0.022680997848510742</t>
  </si>
  <si>
    <t xml:space="preserve"> 0.07258391380310059</t>
  </si>
  <si>
    <t xml:space="preserve"> 0.03240203857421875</t>
  </si>
  <si>
    <t xml:space="preserve"> 0.08414888381958008</t>
  </si>
  <si>
    <t xml:space="preserve"> 0.39856719970703125</t>
  </si>
  <si>
    <t xml:space="preserve"> 0.02092599868774414</t>
  </si>
  <si>
    <t xml:space="preserve"> 0.17406892776489258</t>
  </si>
  <si>
    <t xml:space="preserve"> 0.10633301734924316</t>
  </si>
  <si>
    <t xml:space="preserve"> 0.0461881160736084</t>
  </si>
  <si>
    <t xml:space="preserve"> 0.011573076248168945</t>
  </si>
  <si>
    <t xml:space="preserve"> 0.06705403327941895</t>
  </si>
  <si>
    <t xml:space="preserve"> 0.34392213821411133</t>
  </si>
  <si>
    <t xml:space="preserve"> 0.00946497917175293</t>
  </si>
  <si>
    <t xml:space="preserve"> 0.1905651092529297</t>
  </si>
  <si>
    <t xml:space="preserve"> 0.10645508766174316</t>
  </si>
  <si>
    <t xml:space="preserve"> 0.018334150314331055</t>
  </si>
  <si>
    <t xml:space="preserve"> 0.05810093879699707</t>
  </si>
  <si>
    <t xml:space="preserve"> 0.011619091033935547</t>
  </si>
  <si>
    <t xml:space="preserve"> 0.07213211059570312</t>
  </si>
  <si>
    <t xml:space="preserve"> 0.348499059677124</t>
  </si>
  <si>
    <t xml:space="preserve"> 0.007415056228637695</t>
  </si>
  <si>
    <t xml:space="preserve"> 0.172745943069458</t>
  </si>
  <si>
    <t xml:space="preserve"> 0.11361885070800781</t>
  </si>
  <si>
    <t xml:space="preserve"> 0.018685102462768555</t>
  </si>
  <si>
    <t xml:space="preserve"> 0.0655059814453125</t>
  </si>
  <si>
    <t xml:space="preserve"> 0.012895822525024414</t>
  </si>
  <si>
    <t xml:space="preserve"> 0.07085585594177246</t>
  </si>
  <si>
    <t xml:space="preserve"> 0.35422778129577637</t>
  </si>
  <si>
    <t xml:space="preserve"> 0.008304834365844727</t>
  </si>
  <si>
    <t xml:space="preserve"> 0.18183684349060059</t>
  </si>
  <si>
    <t xml:space="preserve"> 0.11700701713562012</t>
  </si>
  <si>
    <t xml:space="preserve"> 0.02542591094970703</t>
  </si>
  <si>
    <t xml:space="preserve"> 0.05447721481323242</t>
  </si>
  <si>
    <t xml:space="preserve"> 0.01435089111328125</t>
  </si>
  <si>
    <t xml:space="preserve"> 0.06671309471130371</t>
  </si>
  <si>
    <t xml:space="preserve"> 0.33748292922973633</t>
  </si>
  <si>
    <t xml:space="preserve"> 0.009659051895141602</t>
  </si>
  <si>
    <t xml:space="preserve"> 0.18050193786621094</t>
  </si>
  <si>
    <t xml:space="preserve"> 0.10634016990661621</t>
  </si>
  <si>
    <t xml:space="preserve"> 0.016941070556640625</t>
  </si>
  <si>
    <t xml:space="preserve"> 0.06533622741699219</t>
  </si>
  <si>
    <t xml:space="preserve"> 0.011085033416748047</t>
  </si>
  <si>
    <t xml:space="preserve"> 0.07521772384643555</t>
  </si>
  <si>
    <t xml:space="preserve"> 0.3543853759765625</t>
  </si>
  <si>
    <t xml:space="preserve"> 0.010926008224487305</t>
  </si>
  <si>
    <t xml:space="preserve"> 0.16982221603393555</t>
  </si>
  <si>
    <t xml:space="preserve"> 0.11345100402832031</t>
  </si>
  <si>
    <t xml:space="preserve"> 0.028338193893432617</t>
  </si>
  <si>
    <t xml:space="preserve"> 0.055459022521972656</t>
  </si>
  <si>
    <t xml:space="preserve"> 0.01201486587524414</t>
  </si>
  <si>
    <t xml:space="preserve"> 0.0665130615234375</t>
  </si>
  <si>
    <t xml:space="preserve"> 0.3438100814819336</t>
  </si>
  <si>
    <t xml:space="preserve"> 0.013875246047973633</t>
  </si>
  <si>
    <t xml:space="preserve"> 0.16723895072937012</t>
  </si>
  <si>
    <t xml:space="preserve"> 0.10945415496826172</t>
  </si>
  <si>
    <t xml:space="preserve"> 0.02198314666748047</t>
  </si>
  <si>
    <t xml:space="preserve"> 0.058125972747802734</t>
  </si>
  <si>
    <t xml:space="preserve"> 0.011864662170410156</t>
  </si>
  <si>
    <t xml:space="preserve"> 0.07123398780822754</t>
  </si>
  <si>
    <t xml:space="preserve"> 0.3470630645751953</t>
  </si>
  <si>
    <t xml:space="preserve"> 0.007458686828613281</t>
  </si>
  <si>
    <t xml:space="preserve"> 0.17860198020935059</t>
  </si>
  <si>
    <t xml:space="preserve"> 0.10768628120422363</t>
  </si>
  <si>
    <t xml:space="preserve"> 0.03993082046508789</t>
  </si>
  <si>
    <t xml:space="preserve"> 0.05252885818481445</t>
  </si>
  <si>
    <t xml:space="preserve"> 0.011834859848022461</t>
  </si>
  <si>
    <t xml:space="preserve"> 0.08154511451721191</t>
  </si>
  <si>
    <t xml:space="preserve"> 0.38162899017333984</t>
  </si>
  <si>
    <t xml:space="preserve"> 0.0070798397064208984</t>
  </si>
  <si>
    <t xml:space="preserve"> 0.18655800819396973</t>
  </si>
  <si>
    <t xml:space="preserve"> 0.10751628875732422</t>
  </si>
  <si>
    <t xml:space="preserve"> 0.024910926818847656</t>
  </si>
  <si>
    <t xml:space="preserve"> 0.06163930892944336</t>
  </si>
  <si>
    <t xml:space="preserve"> 0.011533260345458984</t>
  </si>
  <si>
    <t xml:space="preserve"> 0.06840968132019043</t>
  </si>
  <si>
    <t xml:space="preserve"> 0.36385416984558105</t>
  </si>
  <si>
    <t xml:space="preserve"> 0.016414880752563477</t>
  </si>
  <si>
    <t xml:space="preserve"> 0.17862176895141602</t>
  </si>
  <si>
    <t xml:space="preserve"> 0.1276540756225586</t>
  </si>
  <si>
    <t xml:space="preserve"> 0.017161130905151367</t>
  </si>
  <si>
    <t xml:space="preserve"> 0.0587770938873291</t>
  </si>
  <si>
    <t xml:space="preserve"> 0.01453089714050293</t>
  </si>
  <si>
    <t xml:space="preserve"> 0.0746002197265625</t>
  </si>
  <si>
    <t xml:space="preserve"> 0.35695528984069824</t>
  </si>
  <si>
    <t xml:space="preserve"> 0.007410764694213867</t>
  </si>
  <si>
    <t xml:space="preserve"> 0.18898820877075195</t>
  </si>
  <si>
    <t xml:space="preserve"> 0.10917806625366211</t>
  </si>
  <si>
    <t xml:space="preserve"> 0.029201984405517578</t>
  </si>
  <si>
    <t xml:space="preserve"> 0.05555295944213867</t>
  </si>
  <si>
    <t xml:space="preserve"> 0.012724161148071289</t>
  </si>
  <si>
    <t xml:space="preserve"> 0.06770205497741699</t>
  </si>
  <si>
    <t xml:space="preserve"> 0.34049296379089355</t>
  </si>
  <si>
    <t xml:space="preserve"> 0.011120319366455078</t>
  </si>
  <si>
    <t xml:space="preserve"> 0.17411589622497559</t>
  </si>
  <si>
    <t xml:space="preserve"> 0.104248046875</t>
  </si>
  <si>
    <t xml:space="preserve"> 0.015556812286376953</t>
  </si>
  <si>
    <t xml:space="preserve"> 0.04616189002990723</t>
  </si>
  <si>
    <t xml:space="preserve"> 0.014611244201660156</t>
  </si>
  <si>
    <t xml:space="preserve"> 0.07616782188415527</t>
  </si>
  <si>
    <t xml:space="preserve"> 0.34654998779296875</t>
  </si>
  <si>
    <t xml:space="preserve"> 0.009572744369506836</t>
  </si>
  <si>
    <t xml:space="preserve"> 0.17738103866577148</t>
  </si>
  <si>
    <t xml:space="preserve"> 0.11030912399291992</t>
  </si>
  <si>
    <t xml:space="preserve"> 0.026015281677246094</t>
  </si>
  <si>
    <t xml:space="preserve"> 0.055664777755737305</t>
  </si>
  <si>
    <t xml:space="preserve"> 0.011914253234863281</t>
  </si>
  <si>
    <t xml:space="preserve"> 0.0722360610961914</t>
  </si>
  <si>
    <t xml:space="preserve"> 0.37677907943725586</t>
  </si>
  <si>
    <t xml:space="preserve"> 0.009586095809936523</t>
  </si>
  <si>
    <t xml:space="preserve"> 0.17120099067687988</t>
  </si>
  <si>
    <t xml:space="preserve"> 0.10802388191223145</t>
  </si>
  <si>
    <t xml:space="preserve"> 0.04744124412536621</t>
  </si>
  <si>
    <t xml:space="preserve"> 0.012530803680419922</t>
  </si>
  <si>
    <t xml:space="preserve"> 0.0667572021484375</t>
  </si>
  <si>
    <t xml:space="preserve"> 0.3478410243988037</t>
  </si>
  <si>
    <t xml:space="preserve"> 0.008185148239135742</t>
  </si>
  <si>
    <t xml:space="preserve"> 0.17348504066467285</t>
  </si>
  <si>
    <t xml:space="preserve"> 0.13475513458251953</t>
  </si>
  <si>
    <t xml:space="preserve"> 0.016263961791992188</t>
  </si>
  <si>
    <t xml:space="preserve"> 0.06166696548461914</t>
  </si>
  <si>
    <t xml:space="preserve"> 0.021492958068847656</t>
  </si>
  <si>
    <t xml:space="preserve"> 0.07567214965820312</t>
  </si>
  <si>
    <t xml:space="preserve"> 0.36203479766845703</t>
  </si>
  <si>
    <t xml:space="preserve"> 0.015902996063232422</t>
  </si>
  <si>
    <t xml:space="preserve"> 0.17630696296691895</t>
  </si>
  <si>
    <t xml:space="preserve"> 0.11110520362854004</t>
  </si>
  <si>
    <t xml:space="preserve"> 0.017269134521484375</t>
  </si>
  <si>
    <t xml:space="preserve"> 0.04703831672668457</t>
  </si>
  <si>
    <t xml:space="preserve"> 0.011412858963012695</t>
  </si>
  <si>
    <t xml:space="preserve"> 0.0692589282989502</t>
  </si>
  <si>
    <t xml:space="preserve"> 0.3506619930267334</t>
  </si>
  <si>
    <t xml:space="preserve"> 0.008053064346313477</t>
  </si>
  <si>
    <t xml:space="preserve"> 0.17787408828735352</t>
  </si>
  <si>
    <t xml:space="preserve"> 0.11073613166809082</t>
  </si>
  <si>
    <t xml:space="preserve"> 0.0163571834564209</t>
  </si>
  <si>
    <t xml:space="preserve"> 0.06338810920715332</t>
  </si>
  <si>
    <t xml:space="preserve"> 0.012022972106933594</t>
  </si>
  <si>
    <t xml:space="preserve"> 0.07547688484191895</t>
  </si>
  <si>
    <t xml:space="preserve"> 0.3447599411010742</t>
  </si>
  <si>
    <t xml:space="preserve"> 0.010121822357177734</t>
  </si>
  <si>
    <t xml:space="preserve"> 0.16837787628173828</t>
  </si>
  <si>
    <t xml:space="preserve"> 0.10635876655578613</t>
  </si>
  <si>
    <t xml:space="preserve"> 0.01738286018371582</t>
  </si>
  <si>
    <t xml:space="preserve"> 0.04839515686035156</t>
  </si>
  <si>
    <t xml:space="preserve"> 0.012568950653076172</t>
  </si>
  <si>
    <t xml:space="preserve"> 0.09548711776733398</t>
  </si>
  <si>
    <t xml:space="preserve"> 0.35054612159729004</t>
  </si>
  <si>
    <t xml:space="preserve"> 0.0069081783294677734</t>
  </si>
  <si>
    <t xml:space="preserve"> 0.1715388298034668</t>
  </si>
  <si>
    <t xml:space="preserve"> 0.1098179817199707</t>
  </si>
  <si>
    <t xml:space="preserve"> 0.01889204978942871</t>
  </si>
  <si>
    <t xml:space="preserve"> 0.0653998851776123</t>
  </si>
  <si>
    <t xml:space="preserve"> 0.011358976364135742</t>
  </si>
  <si>
    <t xml:space="preserve"> 0.07593607902526855</t>
  </si>
  <si>
    <t xml:space="preserve"> 0.3598029613494873</t>
  </si>
  <si>
    <t xml:space="preserve"> 0.009063959121704102</t>
  </si>
  <si>
    <t xml:space="preserve"> 0.1737360954284668</t>
  </si>
  <si>
    <t xml:space="preserve"> 0.10815095901489258</t>
  </si>
  <si>
    <t xml:space="preserve"> 0.019602060317993164</t>
  </si>
  <si>
    <t xml:space="preserve"> 0.0534670352935791</t>
  </si>
  <si>
    <t xml:space="preserve"> 0.018065690994262695</t>
  </si>
  <si>
    <t xml:space="preserve"> 0.06974196434020996</t>
  </si>
  <si>
    <t xml:space="preserve"> 0.3298211097717285</t>
  </si>
  <si>
    <t xml:space="preserve"> 0.019746065139770508</t>
  </si>
  <si>
    <t xml:space="preserve"> 0.17293095588684082</t>
  </si>
  <si>
    <t xml:space="preserve"> 0.1178586483001709</t>
  </si>
  <si>
    <t xml:space="preserve"> 0.01637887954711914</t>
  </si>
  <si>
    <t xml:space="preserve"> 0.050421953201293945</t>
  </si>
  <si>
    <t xml:space="preserve"> 0.014700174331665039</t>
  </si>
  <si>
    <t xml:space="preserve"> 0.06999516487121582</t>
  </si>
  <si>
    <t xml:space="preserve"> 0.367110013961792</t>
  </si>
  <si>
    <t xml:space="preserve"> 0.0076580047607421875</t>
  </si>
  <si>
    <t xml:space="preserve"> 0.1761951446533203</t>
  </si>
  <si>
    <t xml:space="preserve"> 0.11064910888671875</t>
  </si>
  <si>
    <t xml:space="preserve"> 0.02313089370727539</t>
  </si>
  <si>
    <t xml:space="preserve"> 0.05334830284118652</t>
  </si>
  <si>
    <t xml:space="preserve"> 0.013507843017578125</t>
  </si>
  <si>
    <t xml:space="preserve"> 0.06665492057800293</t>
  </si>
  <si>
    <t xml:space="preserve"> 0.3458540439605713</t>
  </si>
  <si>
    <t xml:space="preserve"> 0.008163213729858398</t>
  </si>
  <si>
    <t xml:space="preserve"> 0.17129921913146973</t>
  </si>
  <si>
    <t xml:space="preserve"> 0.1059567928314209</t>
  </si>
  <si>
    <t xml:space="preserve"> 0.016632795333862305</t>
  </si>
  <si>
    <t xml:space="preserve"> 0.06023073196411133</t>
  </si>
  <si>
    <t xml:space="preserve"> 0.014812946319580078</t>
  </si>
  <si>
    <t xml:space="preserve"> 0.06996989250183105</t>
  </si>
  <si>
    <t xml:space="preserve"> 0.3437349796295166</t>
  </si>
  <si>
    <t xml:space="preserve"> 0.010606050491333008</t>
  </si>
  <si>
    <t xml:space="preserve"> 0.17073369026184082</t>
  </si>
  <si>
    <t xml:space="preserve"> 0.10867714881896973</t>
  </si>
  <si>
    <t xml:space="preserve"> 0.017428874969482422</t>
  </si>
  <si>
    <t xml:space="preserve"> 0.05445694923400879</t>
  </si>
  <si>
    <t xml:space="preserve"> 0.06962919235229492</t>
  </si>
  <si>
    <t xml:space="preserve"> 0.4037191867828369</t>
  </si>
  <si>
    <t xml:space="preserve"> 0.0076198577880859375</t>
  </si>
  <si>
    <t xml:space="preserve"> 0.1868271827697754</t>
  </si>
  <si>
    <t xml:space="preserve"> 0.1119699478149414</t>
  </si>
  <si>
    <t xml:space="preserve"> 0.02478194236755371</t>
  </si>
  <si>
    <t xml:space="preserve"> 0.05597281455993652</t>
  </si>
  <si>
    <t xml:space="preserve"> 0.06848907470703125</t>
  </si>
  <si>
    <t xml:space="preserve"> 0.3620128631591797</t>
  </si>
  <si>
    <t xml:space="preserve"> 0.01756000518798828</t>
  </si>
  <si>
    <t xml:space="preserve"> 0.17581486701965332</t>
  </si>
  <si>
    <t xml:space="preserve"> 0.1169431209564209</t>
  </si>
  <si>
    <t xml:space="preserve"> 0.02938103675842285</t>
  </si>
  <si>
    <t xml:space="preserve"> 0.05636000633239746</t>
  </si>
  <si>
    <t xml:space="preserve"> 0.012109994888305664</t>
  </si>
  <si>
    <t xml:space="preserve"> 0.07010197639465332</t>
  </si>
  <si>
    <t xml:space="preserve"> 0.36391401290893555</t>
  </si>
  <si>
    <t xml:space="preserve"> 0.1767890453338623</t>
  </si>
  <si>
    <t xml:space="preserve"> 0.10660600662231445</t>
  </si>
  <si>
    <t xml:space="preserve"> 0.021570920944213867</t>
  </si>
  <si>
    <t xml:space="preserve"> 0.0539240837097168</t>
  </si>
  <si>
    <t xml:space="preserve"> 0.011977910995483398</t>
  </si>
  <si>
    <t xml:space="preserve"> 0.06864190101623535</t>
  </si>
  <si>
    <t xml:space="preserve"> 0.36163902282714844</t>
  </si>
  <si>
    <t xml:space="preserve"> 0.011837005615234375</t>
  </si>
  <si>
    <t xml:space="preserve"> 0.17649507522583008</t>
  </si>
  <si>
    <t xml:space="preserve"> 0.1081700325012207</t>
  </si>
  <si>
    <t xml:space="preserve"> 0.026987791061401367</t>
  </si>
  <si>
    <t xml:space="preserve"> 0.05379295349121094</t>
  </si>
  <si>
    <t xml:space="preserve"> 0.011742115020751953</t>
  </si>
  <si>
    <t xml:space="preserve"> 0.0729820728302002</t>
  </si>
  <si>
    <t xml:space="preserve"> 0.3332641124725342</t>
  </si>
  <si>
    <t xml:space="preserve"> 0.008580207824707031</t>
  </si>
  <si>
    <t xml:space="preserve"> 0.16625595092773438</t>
  </si>
  <si>
    <t xml:space="preserve"> 0.1260671615600586</t>
  </si>
  <si>
    <t xml:space="preserve"> 0.018080949783325195</t>
  </si>
  <si>
    <t xml:space="preserve"> 0.05854368209838867</t>
  </si>
  <si>
    <t xml:space="preserve"> 0.011950016021728516</t>
  </si>
  <si>
    <t xml:space="preserve"> 0.06800675392150879</t>
  </si>
  <si>
    <t xml:space="preserve"> 0.3311758041381836</t>
  </si>
  <si>
    <t xml:space="preserve"> 0.01085805892944336</t>
  </si>
  <si>
    <t xml:space="preserve"> 0.16784381866455078</t>
  </si>
  <si>
    <t xml:space="preserve"> 0.11068201065063477</t>
  </si>
  <si>
    <t xml:space="preserve"> 0.015749216079711914</t>
  </si>
  <si>
    <t xml:space="preserve"> 0.06045413017272949</t>
  </si>
  <si>
    <t xml:space="preserve"> 0.012455940246582031</t>
  </si>
  <si>
    <t xml:space="preserve"> 0.06685209274291992</t>
  </si>
  <si>
    <t xml:space="preserve"> 0.34914612770080566</t>
  </si>
  <si>
    <t xml:space="preserve"> 0.019118070602416992</t>
  </si>
  <si>
    <t xml:space="preserve"> 0.1730499267578125</t>
  </si>
  <si>
    <t xml:space="preserve"> 0.1314830780029297</t>
  </si>
  <si>
    <t xml:space="preserve"> 0.06080198287963867</t>
  </si>
  <si>
    <t xml:space="preserve"> 0.06671905517578125</t>
  </si>
  <si>
    <t xml:space="preserve"> 0.3662147521972656</t>
  </si>
  <si>
    <t xml:space="preserve"> 0.020450115203857422</t>
  </si>
  <si>
    <t xml:space="preserve"> 0.16749310493469238</t>
  </si>
  <si>
    <t xml:space="preserve"> 0.11388802528381348</t>
  </si>
  <si>
    <t xml:space="preserve"> 0.0229642391204834</t>
  </si>
  <si>
    <t xml:space="preserve"> 0.06408905982971191</t>
  </si>
  <si>
    <t xml:space="preserve"> 0.014614105224609375</t>
  </si>
  <si>
    <t xml:space="preserve"> 0.07283473014831543</t>
  </si>
  <si>
    <t xml:space="preserve"> 0.33794593811035156</t>
  </si>
  <si>
    <t xml:space="preserve"> 0.016515254974365234</t>
  </si>
  <si>
    <t xml:space="preserve"> 0.17534995079040527</t>
  </si>
  <si>
    <t xml:space="preserve"> 0.11165404319763184</t>
  </si>
  <si>
    <t xml:space="preserve"> 0.020128965377807617</t>
  </si>
  <si>
    <t xml:space="preserve"> 0.06761026382446289</t>
  </si>
  <si>
    <t xml:space="preserve"> 0.012135744094848633</t>
  </si>
  <si>
    <t xml:space="preserve"> 0.07480096817016602</t>
  </si>
  <si>
    <t xml:space="preserve"> 0.33899998664855957</t>
  </si>
  <si>
    <t xml:space="preserve"> 0.008240938186645508</t>
  </si>
  <si>
    <t xml:space="preserve"> 0.1751880645751953</t>
  </si>
  <si>
    <t xml:space="preserve"> 0.11075186729431152</t>
  </si>
  <si>
    <t xml:space="preserve"> 0.02416706085205078</t>
  </si>
  <si>
    <t xml:space="preserve"> 0.057446956634521484</t>
  </si>
  <si>
    <t xml:space="preserve"> 0.08057284355163574</t>
  </si>
  <si>
    <t xml:space="preserve"> 0.36332106590270996</t>
  </si>
  <si>
    <t xml:space="preserve"> 0.008317947387695312</t>
  </si>
  <si>
    <t xml:space="preserve"> 0.17833590507507324</t>
  </si>
  <si>
    <t xml:space="preserve"> 0.10785794258117676</t>
  </si>
  <si>
    <t xml:space="preserve"> 0.01650214195251465</t>
  </si>
  <si>
    <t xml:space="preserve"> 0.046974897384643555</t>
  </si>
  <si>
    <t xml:space="preserve"> 0.012373924255371094</t>
  </si>
  <si>
    <t xml:space="preserve"> 0.08047270774841309</t>
  </si>
  <si>
    <t xml:space="preserve"> 0.3327910900115967</t>
  </si>
  <si>
    <t xml:space="preserve"> 0.20163297653198242</t>
  </si>
  <si>
    <t xml:space="preserve"> 0.11328887939453125</t>
  </si>
  <si>
    <t xml:space="preserve"> 0.02363419532775879</t>
  </si>
  <si>
    <t xml:space="preserve"> 0.0528261661529541</t>
  </si>
  <si>
    <t xml:space="preserve"> 0.012202978134155273</t>
  </si>
  <si>
    <t xml:space="preserve"> 0.06987214088439941</t>
  </si>
  <si>
    <t xml:space="preserve"> 0.34622907638549805</t>
  </si>
  <si>
    <t xml:space="preserve"> 0.007498979568481445</t>
  </si>
  <si>
    <t xml:space="preserve"> 0.16471314430236816</t>
  </si>
  <si>
    <t xml:space="preserve"> 0.1073920726776123</t>
  </si>
  <si>
    <t xml:space="preserve"> 0.04955005645751953</t>
  </si>
  <si>
    <t xml:space="preserve"> 0.017167091369628906</t>
  </si>
  <si>
    <t xml:space="preserve"> 0.06679606437683105</t>
  </si>
  <si>
    <t xml:space="preserve"> 0.34272098541259766</t>
  </si>
  <si>
    <t xml:space="preserve"> 0.006997108459472656</t>
  </si>
  <si>
    <t xml:space="preserve"> 0.16942787170410156</t>
  </si>
  <si>
    <t xml:space="preserve"> 0.10929203033447266</t>
  </si>
  <si>
    <t xml:space="preserve"> 0.01960134506225586</t>
  </si>
  <si>
    <t xml:space="preserve"> 0.05399799346923828</t>
  </si>
  <si>
    <t xml:space="preserve"> 0.012853860855102539</t>
  </si>
  <si>
    <t xml:space="preserve"> 0.06706714630126953</t>
  </si>
  <si>
    <t xml:space="preserve"> 0.3567018508911133</t>
  </si>
  <si>
    <t xml:space="preserve"> 0.014432191848754883</t>
  </si>
  <si>
    <t xml:space="preserve"> 0.17911410331726074</t>
  </si>
  <si>
    <t xml:space="preserve"> 0.10829806327819824</t>
  </si>
  <si>
    <t xml:space="preserve"> 0.0489962100982666</t>
  </si>
  <si>
    <t xml:space="preserve"> 0.012611150741577148</t>
  </si>
  <si>
    <t xml:space="preserve"> 0.0692741870880127</t>
  </si>
  <si>
    <t xml:space="preserve"> 0.330672025680542</t>
  </si>
  <si>
    <t xml:space="preserve"> 0.00811910629272461</t>
  </si>
  <si>
    <t xml:space="preserve"> 0.1986098289489746</t>
  </si>
  <si>
    <t xml:space="preserve"> 0.10890603065490723</t>
  </si>
  <si>
    <t xml:space="preserve"> 0.017791032791137695</t>
  </si>
  <si>
    <t xml:space="preserve"> 0.05520486831665039</t>
  </si>
  <si>
    <t xml:space="preserve"> 0.01362299919128418</t>
  </si>
  <si>
    <t xml:space="preserve"> 0.06682300567626953</t>
  </si>
  <si>
    <t xml:space="preserve"> 0.35535311698913574</t>
  </si>
  <si>
    <t xml:space="preserve"> 0.18630504608154297</t>
  </si>
  <si>
    <t xml:space="preserve"> 0.11744093894958496</t>
  </si>
  <si>
    <t xml:space="preserve"> 0.015681028366088867</t>
  </si>
  <si>
    <t xml:space="preserve"> 0.04718303680419922</t>
  </si>
  <si>
    <t xml:space="preserve"> 0.015912294387817383</t>
  </si>
  <si>
    <t xml:space="preserve"> 0.06732010841369629</t>
  </si>
  <si>
    <t xml:space="preserve"> 0.34949398040771484</t>
  </si>
  <si>
    <t xml:space="preserve"> 0.01681208610534668</t>
  </si>
  <si>
    <t xml:space="preserve"> 0.17735791206359863</t>
  </si>
  <si>
    <t xml:space="preserve"> 0.1586451530456543</t>
  </si>
  <si>
    <t xml:space="preserve"> 0.015497922897338867</t>
  </si>
  <si>
    <t xml:space="preserve"> 0.07427501678466797</t>
  </si>
  <si>
    <t xml:space="preserve"> 0.011790037155151367</t>
  </si>
  <si>
    <t xml:space="preserve"> 0.0720980167388916</t>
  </si>
  <si>
    <t xml:space="preserve"> 0.33934903144836426</t>
  </si>
  <si>
    <t xml:space="preserve"> 0.010323047637939453</t>
  </si>
  <si>
    <t xml:space="preserve"> 0.19246292114257812</t>
  </si>
  <si>
    <t xml:space="preserve"> 0.1150810718536377</t>
  </si>
  <si>
    <t xml:space="preserve"> 0.021532297134399414</t>
  </si>
  <si>
    <t xml:space="preserve"> 0.07261919975280762</t>
  </si>
  <si>
    <t xml:space="preserve"> 0.012061119079589844</t>
  </si>
  <si>
    <t xml:space="preserve"> 0.07471299171447754</t>
  </si>
  <si>
    <t xml:space="preserve"> 0.36945509910583496</t>
  </si>
  <si>
    <t xml:space="preserve"> 0.012327909469604492</t>
  </si>
  <si>
    <t xml:space="preserve"> 0.17064595222473145</t>
  </si>
  <si>
    <t xml:space="preserve"> 0.10267901420593262</t>
  </si>
  <si>
    <t xml:space="preserve"> 0.02135181427001953</t>
  </si>
  <si>
    <t xml:space="preserve"> 0.06012582778930664</t>
  </si>
  <si>
    <t xml:space="preserve"> 0.011774301528930664</t>
  </si>
  <si>
    <t xml:space="preserve"> 0.08797979354858398</t>
  </si>
  <si>
    <t xml:space="preserve"> 0.3427150249481201</t>
  </si>
  <si>
    <t xml:space="preserve"> 0.011016845703125</t>
  </si>
  <si>
    <t xml:space="preserve"> 0.17642521858215332</t>
  </si>
  <si>
    <t xml:space="preserve"> 0.13232898712158203</t>
  </si>
  <si>
    <t xml:space="preserve"> 0.04484701156616211</t>
  </si>
  <si>
    <t xml:space="preserve"> 0.05207204818725586</t>
  </si>
  <si>
    <t xml:space="preserve"> 0.012233972549438477</t>
  </si>
  <si>
    <t xml:space="preserve"> 0.0747828483581543</t>
  </si>
  <si>
    <t xml:space="preserve"> 0.3375990390777588</t>
  </si>
  <si>
    <t xml:space="preserve"> 0.00720524787902832</t>
  </si>
  <si>
    <t xml:space="preserve"> 0.1689908504486084</t>
  </si>
  <si>
    <t xml:space="preserve"> 0.12065696716308594</t>
  </si>
  <si>
    <t xml:space="preserve"> 0.01538705825805664</t>
  </si>
  <si>
    <t xml:space="preserve"> 0.04550290107727051</t>
  </si>
  <si>
    <t xml:space="preserve"> 0.012196779251098633</t>
  </si>
  <si>
    <t xml:space="preserve"> 0.0689692497253418</t>
  </si>
  <si>
    <t xml:space="preserve"> 0.35875773429870605</t>
  </si>
  <si>
    <t xml:space="preserve"> 0.010900020599365234</t>
  </si>
  <si>
    <t xml:space="preserve"> 0.1641097068786621</t>
  </si>
  <si>
    <t xml:space="preserve"> 0.10665392875671387</t>
  </si>
  <si>
    <t xml:space="preserve"> 0.02610492706298828</t>
  </si>
  <si>
    <t xml:space="preserve"> 0.055943965911865234</t>
  </si>
  <si>
    <t xml:space="preserve"> 0.01166677474975586</t>
  </si>
  <si>
    <t xml:space="preserve"> 0.08524680137634277</t>
  </si>
  <si>
    <t xml:space="preserve"> 0.34963297843933105</t>
  </si>
  <si>
    <t xml:space="preserve"> 0.009824752807617188</t>
  </si>
  <si>
    <t xml:space="preserve"> 0.17737388610839844</t>
  </si>
  <si>
    <t xml:space="preserve"> 0.11881518363952637</t>
  </si>
  <si>
    <t xml:space="preserve"> 0.0162351131439209</t>
  </si>
  <si>
    <t xml:space="preserve"> 0.058830976486206055</t>
  </si>
  <si>
    <t xml:space="preserve"> 0.013700723648071289</t>
  </si>
  <si>
    <t xml:space="preserve"> 0.06926894187927246</t>
  </si>
  <si>
    <t xml:space="preserve"> 0.3424079418182373</t>
  </si>
  <si>
    <t xml:space="preserve"> 0.009677648544311523</t>
  </si>
  <si>
    <t xml:space="preserve"> 0.1787548065185547</t>
  </si>
  <si>
    <t xml:space="preserve"> 0.11289405822753906</t>
  </si>
  <si>
    <t xml:space="preserve"> 0.01843404769897461</t>
  </si>
  <si>
    <t xml:space="preserve"> 0.059012651443481445</t>
  </si>
  <si>
    <t xml:space="preserve"> 0.016451120376586914</t>
  </si>
  <si>
    <t xml:space="preserve"> 0.0704641342163086</t>
  </si>
  <si>
    <t xml:space="preserve"> 0.3401000499725342</t>
  </si>
  <si>
    <t xml:space="preserve"> 0.0075719356536865234</t>
  </si>
  <si>
    <t xml:space="preserve"> 0.1755530834197998</t>
  </si>
  <si>
    <t xml:space="preserve"> 0.1066439151763916</t>
  </si>
  <si>
    <t xml:space="preserve"> 0.016195058822631836</t>
  </si>
  <si>
    <t xml:space="preserve"> 0.07587981224060059</t>
  </si>
  <si>
    <t xml:space="preserve"> 0.01149606704711914</t>
  </si>
  <si>
    <t xml:space="preserve"> 0.06620383262634277</t>
  </si>
  <si>
    <t xml:space="preserve"> 0.34346508979797363</t>
  </si>
  <si>
    <t xml:space="preserve"> 0.011684894561767578</t>
  </si>
  <si>
    <t xml:space="preserve"> 0.17714595794677734</t>
  </si>
  <si>
    <t xml:space="preserve"> 0.12090492248535156</t>
  </si>
  <si>
    <t xml:space="preserve"> 0.01731395721435547</t>
  </si>
  <si>
    <t xml:space="preserve"> 0.06924605369567871</t>
  </si>
  <si>
    <t xml:space="preserve"> 0.012892007827758789</t>
  </si>
  <si>
    <t xml:space="preserve"> 0.06727790832519531</t>
  </si>
  <si>
    <t xml:space="preserve"> 0.3492419719696045</t>
  </si>
  <si>
    <t xml:space="preserve"> 0.00907588005065918</t>
  </si>
  <si>
    <t xml:space="preserve"> 0.17574477195739746</t>
  </si>
  <si>
    <t xml:space="preserve"> 0.10730910301208496</t>
  </si>
  <si>
    <t xml:space="preserve"> 0.01624298095703125</t>
  </si>
  <si>
    <t xml:space="preserve"> 0.07503485679626465</t>
  </si>
  <si>
    <t xml:space="preserve"> 0.011452913284301758</t>
  </si>
  <si>
    <t xml:space="preserve"> 0.0672147274017334</t>
  </si>
  <si>
    <t xml:space="preserve"> 0.3744373321533203</t>
  </si>
  <si>
    <t xml:space="preserve"> 0.011923074722290039</t>
  </si>
  <si>
    <t xml:space="preserve"> 0.1699540615081787</t>
  </si>
  <si>
    <t xml:space="preserve"> 0.10706377029418945</t>
  </si>
  <si>
    <t xml:space="preserve"> 0.02971506118774414</t>
  </si>
  <si>
    <t xml:space="preserve"> 0.06905794143676758</t>
  </si>
  <si>
    <t xml:space="preserve"> 0.014540910720825195</t>
  </si>
  <si>
    <t xml:space="preserve"> 0.06760692596435547</t>
  </si>
  <si>
    <t xml:space="preserve"> 0.3524048328399658</t>
  </si>
  <si>
    <t xml:space="preserve"> 0.013889074325561523</t>
  </si>
  <si>
    <t xml:space="preserve"> 0.17477917671203613</t>
  </si>
  <si>
    <t xml:space="preserve"> 0.10975074768066406</t>
  </si>
  <si>
    <t xml:space="preserve"> 0.021027088165283203</t>
  </si>
  <si>
    <t xml:space="preserve"> 0.0569310188293457</t>
  </si>
  <si>
    <t xml:space="preserve"> 0.012412071228027344</t>
  </si>
  <si>
    <t xml:space="preserve"> 0.0698707103729248</t>
  </si>
  <si>
    <t xml:space="preserve"> 0.3496582508087158</t>
  </si>
  <si>
    <t xml:space="preserve"> 0.00716710090637207</t>
  </si>
  <si>
    <t xml:space="preserve"> 0.16940021514892578</t>
  </si>
  <si>
    <t xml:space="preserve"> 0.11065101623535156</t>
  </si>
  <si>
    <t xml:space="preserve"> 0.025105953216552734</t>
  </si>
  <si>
    <t xml:space="preserve"> 0.05626487731933594</t>
  </si>
  <si>
    <t xml:space="preserve"> 0.011517047882080078</t>
  </si>
  <si>
    <t xml:space="preserve"> 0.08786320686340332</t>
  </si>
  <si>
    <t xml:space="preserve"> 0.3781750202178955</t>
  </si>
  <si>
    <t xml:space="preserve"> 0.008840084075927734</t>
  </si>
  <si>
    <t xml:space="preserve"> 0.18177008628845215</t>
  </si>
  <si>
    <t xml:space="preserve"> 0.11200690269470215</t>
  </si>
  <si>
    <t xml:space="preserve"> 0.024883270263671875</t>
  </si>
  <si>
    <t xml:space="preserve"> 0.06831717491149902</t>
  </si>
  <si>
    <t xml:space="preserve"> 0.02240896224975586</t>
  </si>
  <si>
    <t xml:space="preserve"> 0.07634520530700684</t>
  </si>
  <si>
    <t xml:space="preserve"> 0.3633391857147217</t>
  </si>
  <si>
    <t xml:space="preserve"> 0.034401893615722656</t>
  </si>
  <si>
    <t xml:space="preserve"> 0.1802670955657959</t>
  </si>
  <si>
    <t xml:space="preserve"> 0.12252497673034668</t>
  </si>
  <si>
    <t xml:space="preserve"> 0.024801015853881836</t>
  </si>
  <si>
    <t xml:space="preserve"> 0.06650614738464355</t>
  </si>
  <si>
    <t xml:space="preserve"> 0.01490473747253418</t>
  </si>
  <si>
    <t xml:space="preserve"> 0.09164905548095703</t>
  </si>
  <si>
    <t xml:space="preserve"> 0.36558103561401367</t>
  </si>
  <si>
    <t xml:space="preserve"> 0.009254932403564453</t>
  </si>
  <si>
    <t xml:space="preserve"> 0.16855883598327637</t>
  </si>
  <si>
    <t xml:space="preserve"> 0.10390186309814453</t>
  </si>
  <si>
    <t xml:space="preserve"> 0.015500068664550781</t>
  </si>
  <si>
    <t xml:space="preserve"> 0.05164742469787598</t>
  </si>
  <si>
    <t xml:space="preserve"> 0.013459920883178711</t>
  </si>
  <si>
    <t xml:space="preserve"> 0.06836986541748047</t>
  </si>
  <si>
    <t xml:space="preserve"> 0.3489861488342285</t>
  </si>
  <si>
    <t xml:space="preserve"> 0.008067846298217773</t>
  </si>
  <si>
    <t xml:space="preserve"> 0.17906403541564941</t>
  </si>
  <si>
    <t xml:space="preserve"> 0.10965514183044434</t>
  </si>
  <si>
    <t xml:space="preserve"> 0.021852970123291016</t>
  </si>
  <si>
    <t xml:space="preserve"> 0.05863809585571289</t>
  </si>
  <si>
    <t xml:space="preserve"> 0.016185998916625977</t>
  </si>
  <si>
    <t xml:space="preserve"> 0.06948137283325195</t>
  </si>
  <si>
    <t xml:space="preserve"> 0.33960604667663574</t>
  </si>
  <si>
    <t xml:space="preserve"> 0.1607201099395752</t>
  </si>
  <si>
    <t xml:space="preserve"> 0.10982489585876465</t>
  </si>
  <si>
    <t xml:space="preserve"> 0.016767024993896484</t>
  </si>
  <si>
    <t xml:space="preserve"> 0.051434993743896484</t>
  </si>
  <si>
    <t xml:space="preserve"> 0.011838912963867188</t>
  </si>
  <si>
    <t xml:space="preserve"> 0.09726786613464355</t>
  </si>
  <si>
    <t xml:space="preserve"> 0.3746311664581299</t>
  </si>
  <si>
    <t xml:space="preserve"> 0.007609844207763672</t>
  </si>
  <si>
    <t xml:space="preserve"> 0.17174410820007324</t>
  </si>
  <si>
    <t xml:space="preserve"> 0.10782098770141602</t>
  </si>
  <si>
    <t xml:space="preserve"> 0.02326512336730957</t>
  </si>
  <si>
    <t xml:space="preserve"> 0.054254770278930664</t>
  </si>
  <si>
    <t xml:space="preserve"> 0.01166987419128418</t>
  </si>
  <si>
    <t xml:space="preserve"> 0.06827688217163086</t>
  </si>
  <si>
    <t xml:space="preserve"> 0.3490900993347168</t>
  </si>
  <si>
    <t xml:space="preserve"> 0.007132768630981445</t>
  </si>
  <si>
    <t xml:space="preserve"> 0.1716921329498291</t>
  </si>
  <si>
    <t xml:space="preserve"> 0.12915897369384766</t>
  </si>
  <si>
    <t xml:space="preserve"> 0.016553163528442383</t>
  </si>
  <si>
    <t xml:space="preserve"> 0.06797623634338379</t>
  </si>
  <si>
    <t xml:space="preserve"> 0.013515233993530273</t>
  </si>
  <si>
    <t xml:space="preserve"> 0.09429788589477539</t>
  </si>
  <si>
    <t xml:space="preserve"> 0.35067009925842285</t>
  </si>
  <si>
    <t xml:space="preserve"> 0.009374856948852539</t>
  </si>
  <si>
    <t xml:space="preserve"> 0.18163371086120605</t>
  </si>
  <si>
    <t xml:space="preserve"> 0.11815714836120605</t>
  </si>
  <si>
    <t xml:space="preserve"> 0.05123591423034668</t>
  </si>
  <si>
    <t xml:space="preserve"> 0.013981103897094727</t>
  </si>
  <si>
    <t xml:space="preserve"> 0.06887602806091309</t>
  </si>
  <si>
    <t xml:space="preserve"> 0.36252593994140625</t>
  </si>
  <si>
    <t xml:space="preserve"> 0.17960405349731445</t>
  </si>
  <si>
    <t xml:space="preserve"> 0.10825300216674805</t>
  </si>
  <si>
    <t xml:space="preserve"> 0.01807713508605957</t>
  </si>
  <si>
    <t xml:space="preserve"> 0.0583040714263916</t>
  </si>
  <si>
    <t xml:space="preserve"> 0.017760038375854492</t>
  </si>
  <si>
    <t xml:space="preserve"> 0.06692004203796387</t>
  </si>
  <si>
    <t xml:space="preserve"> 0.3536410331726074</t>
  </si>
  <si>
    <t xml:space="preserve"> 0.017632007598876953</t>
  </si>
  <si>
    <t xml:space="preserve"> 0.1725172996520996</t>
  </si>
  <si>
    <t xml:space="preserve"> 0.10787487030029297</t>
  </si>
  <si>
    <t xml:space="preserve"> 0.02018594741821289</t>
  </si>
  <si>
    <t xml:space="preserve"> 0.05782604217529297</t>
  </si>
  <si>
    <t xml:space="preserve"> 0.012928009033203125</t>
  </si>
  <si>
    <t xml:space="preserve"> 0.07582688331604004</t>
  </si>
  <si>
    <t xml:space="preserve"> 0.34792494773864746</t>
  </si>
  <si>
    <t xml:space="preserve"> 0.008099079132080078</t>
  </si>
  <si>
    <t xml:space="preserve"> 0.17830491065979004</t>
  </si>
  <si>
    <t xml:space="preserve"> 0.11340904235839844</t>
  </si>
  <si>
    <t xml:space="preserve"> 0.026192188262939453</t>
  </si>
  <si>
    <t xml:space="preserve"> 0.052220821380615234</t>
  </si>
  <si>
    <t xml:space="preserve"> 0.014230012893676758</t>
  </si>
  <si>
    <t xml:space="preserve"> 0.07260990142822266</t>
  </si>
  <si>
    <t xml:space="preserve"> 0.32906484603881836</t>
  </si>
  <si>
    <t xml:space="preserve"> 0.011847972869873047</t>
  </si>
  <si>
    <t xml:space="preserve"> 0.17857694625854492</t>
  </si>
  <si>
    <t xml:space="preserve"> 0.11103105545043945</t>
  </si>
  <si>
    <t xml:space="preserve"> 0.017991065979003906</t>
  </si>
  <si>
    <t xml:space="preserve"> 0.0530240535736084</t>
  </si>
  <si>
    <t xml:space="preserve"> 0.012022018432617188</t>
  </si>
  <si>
    <t xml:space="preserve"> 0.07098817825317383</t>
  </si>
  <si>
    <t xml:space="preserve"> 0.3314049243927002</t>
  </si>
  <si>
    <t xml:space="preserve"> 0.012151956558227539</t>
  </si>
  <si>
    <t xml:space="preserve"> 0.17161917686462402</t>
  </si>
  <si>
    <t xml:space="preserve"> 0.11627793312072754</t>
  </si>
  <si>
    <t xml:space="preserve"> 0.015403032302856445</t>
  </si>
  <si>
    <t xml:space="preserve"> 0.059899091720581055</t>
  </si>
  <si>
    <t xml:space="preserve"> 0.0115509033203125</t>
  </si>
  <si>
    <t xml:space="preserve"> 0.06622505187988281</t>
  </si>
  <si>
    <t xml:space="preserve"> 0.347851037979126</t>
  </si>
  <si>
    <t xml:space="preserve"> 0.014726877212524414</t>
  </si>
  <si>
    <t xml:space="preserve"> 15.599408864974976</t>
  </si>
  <si>
    <t xml:space="preserve"> 1.1996841430664062</t>
  </si>
  <si>
    <t xml:space="preserve"> 16.278594970703125</t>
  </si>
  <si>
    <t xml:space="preserve"> 1.153895378112793</t>
  </si>
  <si>
    <t xml:space="preserve"> 15.355705976486206</t>
  </si>
  <si>
    <t xml:space="preserve"> 1.2635657787322998</t>
  </si>
  <si>
    <t xml:space="preserve"> 17.391549110412598</t>
  </si>
  <si>
    <t xml:space="preserve"> 1.2163047790527344</t>
  </si>
  <si>
    <t xml:space="preserve"> 17.666320085525513</t>
  </si>
  <si>
    <t xml:space="preserve"> 1.20302414894104</t>
  </si>
  <si>
    <t xml:space="preserve"> 16.645997047424316</t>
  </si>
  <si>
    <t xml:space="preserve"> 1.1527581214904785</t>
  </si>
  <si>
    <t xml:space="preserve"> 15.881232261657715</t>
  </si>
  <si>
    <t xml:space="preserve"> 1.1523139476776123</t>
  </si>
  <si>
    <t xml:space="preserve"> 15.958665132522583</t>
  </si>
  <si>
    <t xml:space="preserve"> 1.1772561073303223</t>
  </si>
  <si>
    <t xml:space="preserve"> 15.88049578666687</t>
  </si>
  <si>
    <t xml:space="preserve"> 1.1983189582824707</t>
  </si>
  <si>
    <t xml:space="preserve"> 15.378493070602417</t>
  </si>
  <si>
    <t xml:space="preserve"> 1.2669050693511963</t>
  </si>
  <si>
    <t xml:space="preserve"> 15.07211422920227</t>
  </si>
  <si>
    <t xml:space="preserve"> 1.1727051734924316</t>
  </si>
  <si>
    <t xml:space="preserve"> 15.854790925979614</t>
  </si>
  <si>
    <t xml:space="preserve"> 1.1089730262756348</t>
  </si>
  <si>
    <t xml:space="preserve"> 14.707077741622925</t>
  </si>
  <si>
    <t xml:space="preserve"> 1.1905019283294678</t>
  </si>
  <si>
    <t xml:space="preserve"> 16.572840929031372</t>
  </si>
  <si>
    <t xml:space="preserve"> 1.120210886001587</t>
  </si>
  <si>
    <t xml:space="preserve"> 16.415068864822388</t>
  </si>
  <si>
    <t xml:space="preserve"> 1.1984429359436035</t>
  </si>
  <si>
    <t xml:space="preserve"> 15.816927909851074</t>
  </si>
  <si>
    <t xml:space="preserve"> 1.1164729595184326</t>
  </si>
  <si>
    <t xml:space="preserve"> 15.27337384223938</t>
  </si>
  <si>
    <t xml:space="preserve"> 1.1473469734191895</t>
  </si>
  <si>
    <t xml:space="preserve"> 15.749291896820068</t>
  </si>
  <si>
    <t xml:space="preserve"> 1.172759771347046</t>
  </si>
  <si>
    <t xml:space="preserve"> 15.801337957382202</t>
  </si>
  <si>
    <t xml:space="preserve"> 1.178765058517456</t>
  </si>
  <si>
    <t xml:space="preserve"> 15.983721017837524</t>
  </si>
  <si>
    <t xml:space="preserve"> 1.2121729850769043</t>
  </si>
  <si>
    <t xml:space="preserve"> 15.867959976196289</t>
  </si>
  <si>
    <t xml:space="preserve"> 1.2351861000061035</t>
  </si>
  <si>
    <t xml:space="preserve"> 16.306135654449463</t>
  </si>
  <si>
    <t xml:space="preserve"> 1.223417043685913</t>
  </si>
  <si>
    <t xml:space="preserve"> 15.423234939575195</t>
  </si>
  <si>
    <t xml:space="preserve"> 1.1559691429138184</t>
  </si>
  <si>
    <t xml:space="preserve"> 14.896929025650024</t>
  </si>
  <si>
    <t xml:space="preserve"> 1.1821558475494385</t>
  </si>
  <si>
    <t xml:space="preserve"> 15.556485891342163</t>
  </si>
  <si>
    <t xml:space="preserve"> 1.1890039443969727</t>
  </si>
  <si>
    <t xml:space="preserve"> 14.85238790512085</t>
  </si>
  <si>
    <t xml:space="preserve"> 1.1374950408935547</t>
  </si>
  <si>
    <t xml:space="preserve"> 15.164346694946289</t>
  </si>
  <si>
    <t xml:space="preserve"> 1.2426340579986572</t>
  </si>
  <si>
    <t xml:space="preserve"> 15.28109622001648</t>
  </si>
  <si>
    <t xml:space="preserve"> 1.1943719387054443</t>
  </si>
  <si>
    <t xml:space="preserve"> 15.014697074890137</t>
  </si>
  <si>
    <t xml:space="preserve"> 1.1652748584747314</t>
  </si>
  <si>
    <t xml:space="preserve"> 14.736483812332153</t>
  </si>
  <si>
    <t xml:space="preserve"> 1.1253578662872314</t>
  </si>
  <si>
    <t xml:space="preserve"> 14.775768995285034</t>
  </si>
  <si>
    <t xml:space="preserve"> 1.1294903755187988</t>
  </si>
  <si>
    <t xml:space="preserve"> 15.114458084106445</t>
  </si>
  <si>
    <t xml:space="preserve"> 1.1840410232543945</t>
  </si>
  <si>
    <t xml:space="preserve"> 15.136158227920532</t>
  </si>
  <si>
    <t xml:space="preserve"> 1.1408941745758057</t>
  </si>
  <si>
    <t xml:space="preserve"> 15.849570989608765</t>
  </si>
  <si>
    <t xml:space="preserve"> 1.2454750537872314</t>
  </si>
  <si>
    <t xml:space="preserve"> 16.507939100265503</t>
  </si>
  <si>
    <t xml:space="preserve"> 1.1862709522247314</t>
  </si>
  <si>
    <t xml:space="preserve"> 14.866721868515015</t>
  </si>
  <si>
    <t xml:space="preserve"> 1.0925970077514648</t>
  </si>
  <si>
    <t xml:space="preserve"> 14.844305992126465</t>
  </si>
  <si>
    <t xml:space="preserve"> 1.1270062923431396</t>
  </si>
  <si>
    <t xml:space="preserve"> 15.936732053756714</t>
  </si>
  <si>
    <t xml:space="preserve"> 1.188020944595337</t>
  </si>
  <si>
    <t xml:space="preserve"> 14.870983839035034</t>
  </si>
  <si>
    <t xml:space="preserve"> 1.1616759300231934</t>
  </si>
  <si>
    <t xml:space="preserve"> 14.968122005462646</t>
  </si>
  <si>
    <t xml:space="preserve"> 1.143524169921875</t>
  </si>
  <si>
    <t xml:space="preserve"> 14.91364312171936</t>
  </si>
  <si>
    <t xml:space="preserve"> 1.154818058013916</t>
  </si>
  <si>
    <t xml:space="preserve"> 14.924562931060791</t>
  </si>
  <si>
    <t xml:space="preserve"> 1.1273667812347412</t>
  </si>
  <si>
    <t xml:space="preserve"> 14.778451919555664</t>
  </si>
  <si>
    <t xml:space="preserve"> 1.1111831665039062</t>
  </si>
  <si>
    <t xml:space="preserve"> 14.77345609664917</t>
  </si>
  <si>
    <t xml:space="preserve"> 1.137403964996338</t>
  </si>
  <si>
    <t xml:space="preserve"> 14.723889827728271</t>
  </si>
  <si>
    <t xml:space="preserve"> 1.1408493518829346</t>
  </si>
  <si>
    <t xml:space="preserve"> 14.749748229980469</t>
  </si>
  <si>
    <t xml:space="preserve"> 1.1350319385528564</t>
  </si>
  <si>
    <t xml:space="preserve"> 14.642941951751709</t>
  </si>
  <si>
    <t xml:space="preserve"> 1.1155338287353516</t>
  </si>
  <si>
    <t xml:space="preserve"> 14.595895051956177</t>
  </si>
  <si>
    <t xml:space="preserve"> 1.143510103225708</t>
  </si>
  <si>
    <t xml:space="preserve"> 14.536001205444336</t>
  </si>
  <si>
    <t xml:space="preserve"> 1.1303989887237549</t>
  </si>
  <si>
    <t xml:space="preserve"> 15.244720935821533</t>
  </si>
  <si>
    <t xml:space="preserve"> 1.2024791240692139</t>
  </si>
  <si>
    <t xml:space="preserve"> 14.535298109054565</t>
  </si>
  <si>
    <t xml:space="preserve"> 1.1032190322875977</t>
  </si>
  <si>
    <t xml:space="preserve"> 14.775700092315674</t>
  </si>
  <si>
    <t xml:space="preserve"> 1.1389999389648438</t>
  </si>
  <si>
    <t xml:space="preserve"> 14.86728310585022</t>
  </si>
  <si>
    <t xml:space="preserve"> 1.1332039833068848</t>
  </si>
  <si>
    <t xml:space="preserve"> 14.73118782043457</t>
  </si>
  <si>
    <t xml:space="preserve"> 1.1150751113891602</t>
  </si>
  <si>
    <t xml:space="preserve"> 14.68551516532898</t>
  </si>
  <si>
    <t xml:space="preserve"> 1.160283088684082</t>
  </si>
  <si>
    <t xml:space="preserve"> 14.45812702178955</t>
  </si>
  <si>
    <t xml:space="preserve"> 1.1211059093475342</t>
  </si>
  <si>
    <t xml:space="preserve"> 14.729664087295532</t>
  </si>
  <si>
    <t xml:space="preserve"> 1.1285150051116943</t>
  </si>
  <si>
    <t xml:space="preserve"> 14.461238861083984</t>
  </si>
  <si>
    <t xml:space="preserve"> 1.1451311111450195</t>
  </si>
  <si>
    <t xml:space="preserve"> 14.691650867462158</t>
  </si>
  <si>
    <t xml:space="preserve"> 1.1405529975891113</t>
  </si>
  <si>
    <t xml:space="preserve"> 14.647994995117188</t>
  </si>
  <si>
    <t xml:space="preserve"> 1.123487949371338</t>
  </si>
  <si>
    <t xml:space="preserve"> 14.529017210006714</t>
  </si>
  <si>
    <t xml:space="preserve"> 1.1060287952423096</t>
  </si>
  <si>
    <t xml:space="preserve"> 14.920405864715576</t>
  </si>
  <si>
    <t xml:space="preserve"> 1.1046812534332275</t>
  </si>
  <si>
    <t xml:space="preserve"> 14.474476099014282</t>
  </si>
  <si>
    <t xml:space="preserve"> 1.1308600902557373</t>
  </si>
  <si>
    <t xml:space="preserve"> 15.113672971725464</t>
  </si>
  <si>
    <t xml:space="preserve"> 1.1879401206970215</t>
  </si>
  <si>
    <t xml:space="preserve"> 14.667399168014526</t>
  </si>
  <si>
    <t xml:space="preserve"> 1.1596169471740723</t>
  </si>
  <si>
    <t xml:space="preserve"> 14.569108009338379</t>
  </si>
  <si>
    <t xml:space="preserve"> 1.1590287685394287</t>
  </si>
  <si>
    <t xml:space="preserve"> 14.866834163665771</t>
  </si>
  <si>
    <t xml:space="preserve"> 1.179184913635254</t>
  </si>
  <si>
    <t xml:space="preserve"> 14.711353302001953</t>
  </si>
  <si>
    <t xml:space="preserve"> 1.135469913482666</t>
  </si>
  <si>
    <t xml:space="preserve"> 14.606125116348267</t>
  </si>
  <si>
    <t xml:space="preserve"> 1.1190929412841797</t>
  </si>
  <si>
    <t xml:space="preserve"> 14.620166778564453</t>
  </si>
  <si>
    <t xml:space="preserve"> 1.121716022491455</t>
  </si>
  <si>
    <t xml:space="preserve"> 14.618929147720337</t>
  </si>
  <si>
    <t xml:space="preserve"> 1.1073100566864014</t>
  </si>
  <si>
    <t xml:space="preserve"> 14.372755765914917</t>
  </si>
  <si>
    <t xml:space="preserve"> 1.118863821029663</t>
  </si>
  <si>
    <t xml:space="preserve"> 14.381501913070679</t>
  </si>
  <si>
    <t xml:space="preserve"> 1.0921528339385986</t>
  </si>
  <si>
    <t xml:space="preserve"> 14.429327726364136</t>
  </si>
  <si>
    <t xml:space="preserve"> 1.1274399757385254</t>
  </si>
  <si>
    <t xml:space="preserve"> 14.317019939422607</t>
  </si>
  <si>
    <t xml:space="preserve"> 1.1040236949920654</t>
  </si>
  <si>
    <t xml:space="preserve"> 14.411386013031006</t>
  </si>
  <si>
    <t xml:space="preserve"> 1.1059949398040771</t>
  </si>
  <si>
    <t xml:space="preserve"> 14.403311014175415</t>
  </si>
  <si>
    <t xml:space="preserve"> 1.1065609455108643</t>
  </si>
  <si>
    <t xml:space="preserve"> 14.409156084060669</t>
  </si>
  <si>
    <t xml:space="preserve"> 1.1278917789459229</t>
  </si>
  <si>
    <t xml:space="preserve"> 14.538858890533447</t>
  </si>
  <si>
    <t xml:space="preserve"> 1.1110992431640625</t>
  </si>
  <si>
    <t xml:space="preserve"> 14.543848991394043</t>
  </si>
  <si>
    <t xml:space="preserve"> 1.1328809261322021</t>
  </si>
  <si>
    <t xml:space="preserve"> 14.710888147354126</t>
  </si>
  <si>
    <t xml:space="preserve"> 1.1315629482269287</t>
  </si>
  <si>
    <t xml:space="preserve"> 14.376039981842041</t>
  </si>
  <si>
    <t xml:space="preserve"> 1.0882270336151123</t>
  </si>
  <si>
    <t xml:space="preserve"> 14.525429010391235</t>
  </si>
  <si>
    <t xml:space="preserve"> 1.1220722198486328</t>
  </si>
  <si>
    <t xml:space="preserve"> 14.59157919883728</t>
  </si>
  <si>
    <t xml:space="preserve"> 1.1355879306793213</t>
  </si>
  <si>
    <t xml:space="preserve"> 14.269286155700684</t>
  </si>
  <si>
    <t xml:space="preserve"> 1.1040151119232178</t>
  </si>
  <si>
    <t xml:space="preserve"> 14.488610982894897</t>
  </si>
  <si>
    <t xml:space="preserve"> 1.0857841968536377</t>
  </si>
  <si>
    <t xml:space="preserve"> 14.530404090881348</t>
  </si>
  <si>
    <t xml:space="preserve"> 1.104161024093628</t>
  </si>
  <si>
    <t xml:space="preserve"> 14.675042152404785</t>
  </si>
  <si>
    <t xml:space="preserve"> 1.13578200340271</t>
  </si>
  <si>
    <t xml:space="preserve"> 14.632164001464844</t>
  </si>
  <si>
    <t xml:space="preserve"> 1.128972053527832</t>
  </si>
  <si>
    <t xml:space="preserve"> 14.798181056976318</t>
  </si>
  <si>
    <t xml:space="preserve"> 1.1485400199890137</t>
  </si>
  <si>
    <t xml:space="preserve"> 15.026570081710815</t>
  </si>
  <si>
    <t xml:space="preserve"> 1.1870038509368896</t>
  </si>
  <si>
    <t xml:space="preserve"> 15.649741172790527</t>
  </si>
  <si>
    <t xml:space="preserve"> 1.155379295349121</t>
  </si>
  <si>
    <t xml:space="preserve"> 14.689229965209961</t>
  </si>
  <si>
    <t xml:space="preserve"> 1.1356427669525146</t>
  </si>
  <si>
    <t xml:space="preserve"> 14.934016942977905</t>
  </si>
  <si>
    <t xml:space="preserve"> 1.1623859405517578</t>
  </si>
  <si>
    <t xml:space="preserve"> 14.534541130065918</t>
  </si>
  <si>
    <t xml:space="preserve"> 1.1367747783660889</t>
  </si>
  <si>
    <t xml:space="preserve"> 14.795462131500244</t>
  </si>
  <si>
    <t xml:space="preserve"> 1.154439926147461</t>
  </si>
  <si>
    <t xml:space="preserve"> 15.044089078903198</t>
  </si>
  <si>
    <t xml:space="preserve"> 1.1761536598205566</t>
  </si>
  <si>
    <t xml:space="preserve"> 15.000653982162476</t>
  </si>
  <si>
    <t xml:space="preserve"> 1.159653902053833</t>
  </si>
  <si>
    <t xml:space="preserve"> 14.618429183959961</t>
  </si>
  <si>
    <t xml:space="preserve"> 1.1516847610473633</t>
  </si>
  <si>
    <t xml:space="preserve"> 14.825522899627686</t>
  </si>
  <si>
    <t xml:space="preserve"> 1.076028823852539</t>
  </si>
  <si>
    <t xml:space="preserve"> 15.35151195526123</t>
  </si>
  <si>
    <t xml:space="preserve"> 1.150825023651123</t>
  </si>
  <si>
    <t xml:space="preserve"> 14.823783874511719</t>
  </si>
  <si>
    <t xml:space="preserve"> 1.1666879653930664</t>
  </si>
  <si>
    <t xml:space="preserve"> 14.769328117370605</t>
  </si>
  <si>
    <t xml:space="preserve"> 1.1446151733398438</t>
  </si>
  <si>
    <t xml:space="preserve"> 14.869245767593384</t>
  </si>
  <si>
    <t xml:space="preserve"> 1.1450779438018799</t>
  </si>
  <si>
    <t xml:space="preserve"> 14.673151969909668</t>
  </si>
  <si>
    <t xml:space="preserve"> 1.1219398975372314</t>
  </si>
  <si>
    <t xml:space="preserve"> 14.731468915939331</t>
  </si>
  <si>
    <t xml:space="preserve"> 1.1415598392486572</t>
  </si>
  <si>
    <t xml:space="preserve"> 14.56170392036438</t>
  </si>
  <si>
    <t xml:space="preserve"> 1.090484857559204</t>
  </si>
  <si>
    <t xml:space="preserve"> 14.625435829162598</t>
  </si>
  <si>
    <t xml:space="preserve"> 1.1326100826263428</t>
  </si>
  <si>
    <t xml:space="preserve"> 14.400211095809937</t>
  </si>
  <si>
    <t xml:space="preserve"> 1.1169888973236084</t>
  </si>
  <si>
    <t xml:space="preserve"> 14.384955883026123</t>
  </si>
  <si>
    <t xml:space="preserve"> 1.122061014175415</t>
  </si>
  <si>
    <t xml:space="preserve"> 14.767098903656006</t>
  </si>
  <si>
    <t xml:space="preserve"> 1.1288621425628662</t>
  </si>
  <si>
    <t xml:space="preserve"> 14.37999415397644</t>
  </si>
  <si>
    <t xml:space="preserve"> 1.1115069389343262</t>
  </si>
  <si>
    <t xml:space="preserve"> 14.370431184768677</t>
  </si>
  <si>
    <t xml:space="preserve"> 1.0996150970458984</t>
  </si>
  <si>
    <t xml:space="preserve"> 14.339489221572876</t>
  </si>
  <si>
    <t xml:space="preserve"> 1.1203699111938477</t>
  </si>
  <si>
    <t xml:space="preserve"> 14.458894968032837</t>
  </si>
  <si>
    <t xml:space="preserve"> 1.1076579093933105</t>
  </si>
  <si>
    <t xml:space="preserve"> 14.500924825668335</t>
  </si>
  <si>
    <t xml:space="preserve"> 1.1026191711425781</t>
  </si>
  <si>
    <t xml:space="preserve"> 14.454366207122803</t>
  </si>
  <si>
    <t xml:space="preserve"> 1.091076135635376</t>
  </si>
  <si>
    <t xml:space="preserve"> 14.361919164657593</t>
  </si>
  <si>
    <t xml:space="preserve"> 1.1173558235168457</t>
  </si>
  <si>
    <t xml:space="preserve"> 14.415181159973145</t>
  </si>
  <si>
    <t xml:space="preserve"> 1.146514892578125</t>
  </si>
  <si>
    <t xml:space="preserve"> 14.44871997833252</t>
  </si>
  <si>
    <t xml:space="preserve"> 1.121453046798706</t>
  </si>
  <si>
    <t xml:space="preserve"> 14.6977379322052</t>
  </si>
  <si>
    <t xml:space="preserve"> 1.139460802078247</t>
  </si>
  <si>
    <t xml:space="preserve"> 14.634114742279053</t>
  </si>
  <si>
    <t xml:space="preserve"> 1.1284990310668945</t>
  </si>
  <si>
    <t xml:space="preserve"> 14.537024021148682</t>
  </si>
  <si>
    <t xml:space="preserve"> 1.1144299507141113</t>
  </si>
  <si>
    <t xml:space="preserve"> 15.12880825996399</t>
  </si>
  <si>
    <t xml:space="preserve"> 1.1424438953399658</t>
  </si>
  <si>
    <t xml:space="preserve"> 14.518964052200317</t>
  </si>
  <si>
    <t xml:space="preserve"> 1.120366096496582</t>
  </si>
  <si>
    <t xml:space="preserve"> 14.614500045776367</t>
  </si>
  <si>
    <t xml:space="preserve"> 1.096527099609375</t>
  </si>
  <si>
    <t xml:space="preserve"> 14.568591833114624</t>
  </si>
  <si>
    <t xml:space="preserve"> 1.0952730178833008</t>
  </si>
  <si>
    <t xml:space="preserve"> 14.55533480644226</t>
  </si>
  <si>
    <t xml:space="preserve"> 14.622728109359741</t>
  </si>
  <si>
    <t xml:space="preserve"> 1.112483024597168</t>
  </si>
  <si>
    <t xml:space="preserve"> 14.564944982528687</t>
  </si>
  <si>
    <t xml:space="preserve"> 1.1322410106658936</t>
  </si>
  <si>
    <t xml:space="preserve"> 14.40613579750061</t>
  </si>
  <si>
    <t xml:space="preserve"> 1.101658821105957</t>
  </si>
  <si>
    <t xml:space="preserve"> 14.337026119232178</t>
  </si>
  <si>
    <t xml:space="preserve"> 1.0964977741241455</t>
  </si>
  <si>
    <t xml:space="preserve"> 14.347752094268799</t>
  </si>
  <si>
    <t xml:space="preserve"> 1.0857982635498047</t>
  </si>
  <si>
    <t xml:space="preserve"> 14.350801944732666</t>
  </si>
  <si>
    <t xml:space="preserve"> 1.1307339668273926</t>
  </si>
  <si>
    <t xml:space="preserve"> 14.440257787704468</t>
  </si>
  <si>
    <t xml:space="preserve"> 1.1161270141601562</t>
  </si>
  <si>
    <t xml:space="preserve"> 14.307267189025879</t>
  </si>
  <si>
    <t xml:space="preserve"> 1.1172778606414795</t>
  </si>
  <si>
    <t xml:space="preserve"> 14.552320957183838</t>
  </si>
  <si>
    <t xml:space="preserve"> 1.1178390979766846</t>
  </si>
  <si>
    <t xml:space="preserve"> 15.025849103927612</t>
  </si>
  <si>
    <t xml:space="preserve"> 1.1612029075622559</t>
  </si>
  <si>
    <t xml:space="preserve"> 14.67819595336914</t>
  </si>
  <si>
    <t xml:space="preserve"> 1.1644957065582275</t>
  </si>
  <si>
    <t xml:space="preserve"> 14.78161096572876</t>
  </si>
  <si>
    <t xml:space="preserve"> 1.1058287620544434</t>
  </si>
  <si>
    <t xml:space="preserve"> 14.620522022247314</t>
  </si>
  <si>
    <t xml:space="preserve"> 1.1183369159698486</t>
  </si>
  <si>
    <t xml:space="preserve"> 14.307300806045532</t>
  </si>
  <si>
    <t xml:space="preserve"> 1.0964741706848145</t>
  </si>
  <si>
    <t xml:space="preserve"> 14.581453084945679</t>
  </si>
  <si>
    <t xml:space="preserve"> 1.1102969646453857</t>
  </si>
  <si>
    <t xml:space="preserve"> 14.762377977371216</t>
  </si>
  <si>
    <t xml:space="preserve"> 1.1401081085205078</t>
  </si>
  <si>
    <t xml:space="preserve"> 14.517068862915039</t>
  </si>
  <si>
    <t xml:space="preserve"> 1.1363608837127686</t>
  </si>
  <si>
    <t xml:space="preserve"> 14.510498046875</t>
  </si>
  <si>
    <t xml:space="preserve"> 1.1121001243591309</t>
  </si>
  <si>
    <t xml:space="preserve"> 14.489113092422485</t>
  </si>
  <si>
    <t xml:space="preserve"> 1.1423068046569824</t>
  </si>
  <si>
    <t xml:space="preserve"> 14.331452131271362</t>
  </si>
  <si>
    <t xml:space="preserve"> 1.1242308616638184</t>
  </si>
  <si>
    <t xml:space="preserve"> 14.760942697525024</t>
  </si>
  <si>
    <t xml:space="preserve"> 1.1844151020050049</t>
  </si>
  <si>
    <t xml:space="preserve"> 14.526333093643188</t>
  </si>
  <si>
    <t xml:space="preserve"> 1.1056888103485107</t>
  </si>
  <si>
    <t xml:space="preserve"> 14.460887908935547</t>
  </si>
  <si>
    <t xml:space="preserve"> 1.1157097816467285</t>
  </si>
  <si>
    <t xml:space="preserve"> 14.41846489906311</t>
  </si>
  <si>
    <t xml:space="preserve"> 1.13612699508667</t>
  </si>
  <si>
    <t xml:space="preserve"> 14.72285509109497</t>
  </si>
  <si>
    <t xml:space="preserve"> 1.1431398391723633</t>
  </si>
  <si>
    <t xml:space="preserve"> 15.02640700340271</t>
  </si>
  <si>
    <t xml:space="preserve"> 1.2356231212615967</t>
  </si>
  <si>
    <t xml:space="preserve"> 14.588622093200684</t>
  </si>
  <si>
    <t xml:space="preserve"> 1.1687510013580322</t>
  </si>
  <si>
    <t xml:space="preserve"> 14.526135921478271</t>
  </si>
  <si>
    <t xml:space="preserve"> 1.1024622917175293</t>
  </si>
  <si>
    <t xml:space="preserve"> 14.974750757217407</t>
  </si>
  <si>
    <t xml:space="preserve"> 1.1681010723114014</t>
  </si>
  <si>
    <t xml:space="preserve"> 14.498505115509033</t>
  </si>
  <si>
    <t xml:space="preserve"> 1.1183140277862549</t>
  </si>
  <si>
    <t xml:space="preserve"> 14.889142036437988</t>
  </si>
  <si>
    <t xml:space="preserve"> 1.133246898651123</t>
  </si>
  <si>
    <t xml:space="preserve"> 14.49386191368103</t>
  </si>
  <si>
    <t xml:space="preserve"> 1.1185359954833984</t>
  </si>
  <si>
    <t xml:space="preserve"> 14.356149911880493</t>
  </si>
  <si>
    <t xml:space="preserve"> 1.1442103385925293</t>
  </si>
  <si>
    <t xml:space="preserve"> 15.578595876693726</t>
  </si>
  <si>
    <t xml:space="preserve"> 1.2681691646575928</t>
  </si>
  <si>
    <t xml:space="preserve"> 15.143095970153809</t>
  </si>
  <si>
    <t xml:space="preserve"> 1.1547799110412598</t>
  </si>
  <si>
    <t xml:space="preserve"> 14.50001573562622</t>
  </si>
  <si>
    <t xml:space="preserve"> 1.1267099380493164</t>
  </si>
  <si>
    <t xml:space="preserve"> 14.741129159927368</t>
  </si>
  <si>
    <t xml:space="preserve"> 1.1156370639801025</t>
  </si>
  <si>
    <t xml:space="preserve"> 14.662410020828247</t>
  </si>
  <si>
    <t xml:space="preserve"> 1.1547670364379883</t>
  </si>
  <si>
    <t xml:space="preserve"> 15.457039833068848</t>
  </si>
  <si>
    <t xml:space="preserve"> 1.2023119926452637</t>
  </si>
  <si>
    <t xml:space="preserve"> 15.166666984558105</t>
  </si>
  <si>
    <t xml:space="preserve"> 1.1731359958648682</t>
  </si>
  <si>
    <t xml:space="preserve"> 16.25291395187378</t>
  </si>
  <si>
    <t xml:space="preserve"> 1.1970176696777344</t>
  </si>
  <si>
    <t xml:space="preserve"> 14.935338020324707</t>
  </si>
  <si>
    <t xml:space="preserve"> 1.139559268951416</t>
  </si>
  <si>
    <t xml:space="preserve"> 14.801103115081787</t>
  </si>
  <si>
    <t xml:space="preserve"> 1.1327099800109863</t>
  </si>
  <si>
    <t xml:space="preserve"> 14.681677103042603</t>
  </si>
  <si>
    <t xml:space="preserve"> 1.1536469459533691</t>
  </si>
  <si>
    <t xml:space="preserve"> 15.076159000396729</t>
  </si>
  <si>
    <t xml:space="preserve"> 1.190981149673462</t>
  </si>
  <si>
    <t xml:space="preserve"> 14.6873459815979</t>
  </si>
  <si>
    <t xml:space="preserve"> 1.1336619853973389</t>
  </si>
  <si>
    <t xml:space="preserve"> 14.813324928283691</t>
  </si>
  <si>
    <t xml:space="preserve"> 1.1848058700561523</t>
  </si>
  <si>
    <t xml:space="preserve"> 15.078885793685913</t>
  </si>
  <si>
    <t xml:space="preserve"> 1.1611168384552002</t>
  </si>
  <si>
    <t xml:space="preserve"> 14.796971082687378</t>
  </si>
  <si>
    <t xml:space="preserve"> 1.1702158451080322</t>
  </si>
  <si>
    <t xml:space="preserve"> 14.790020942687988</t>
  </si>
  <si>
    <t xml:space="preserve"> 1.1767191886901855</t>
  </si>
  <si>
    <t xml:space="preserve"> 15.020432233810425</t>
  </si>
  <si>
    <t xml:space="preserve"> 1.1734619140625</t>
  </si>
  <si>
    <t xml:space="preserve"> 14.780983924865723</t>
  </si>
  <si>
    <t xml:space="preserve"> 1.1461288928985596</t>
  </si>
  <si>
    <t xml:space="preserve"> 14.855539083480835</t>
  </si>
  <si>
    <t xml:space="preserve"> 1.2334439754486084</t>
  </si>
  <si>
    <t xml:space="preserve"> 16.187304973602295</t>
  </si>
  <si>
    <t xml:space="preserve"> 1.319749116897583</t>
  </si>
  <si>
    <t xml:space="preserve"> 14.530752182006836</t>
  </si>
  <si>
    <t xml:space="preserve"> 1.1121139526367188</t>
  </si>
  <si>
    <t xml:space="preserve"> 14.604490995407104</t>
  </si>
  <si>
    <t xml:space="preserve"> 1.184197187423706</t>
  </si>
  <si>
    <t xml:space="preserve"> 14.96882700920105</t>
  </si>
  <si>
    <t xml:space="preserve"> 1.1955487728118896</t>
  </si>
  <si>
    <t xml:space="preserve"> 15.42564082145691</t>
  </si>
  <si>
    <t xml:space="preserve"> 1.087280035018921</t>
  </si>
  <si>
    <t xml:space="preserve"> 14.54966402053833</t>
  </si>
  <si>
    <t xml:space="preserve"> 1.0988349914550781</t>
  </si>
  <si>
    <t xml:space="preserve"> 14.745219945907593</t>
  </si>
  <si>
    <t xml:space="preserve"> 1.1020278930664062</t>
  </si>
  <si>
    <t xml:space="preserve"> 14.73891305923462</t>
  </si>
  <si>
    <t xml:space="preserve"> 1.1735332012176514</t>
  </si>
  <si>
    <t xml:space="preserve"> 14.832023859024048</t>
  </si>
  <si>
    <t xml:space="preserve"> 1.1848630905151367</t>
  </si>
  <si>
    <t xml:space="preserve"> 14.699270248413086</t>
  </si>
  <si>
    <t xml:space="preserve"> 1.1381750106811523</t>
  </si>
  <si>
    <t xml:space="preserve"> 14.807904958724976</t>
  </si>
  <si>
    <t xml:space="preserve"> 1.1266560554504395</t>
  </si>
  <si>
    <t xml:space="preserve"> 14.453264951705933</t>
  </si>
  <si>
    <t xml:space="preserve"> 1.1121251583099365</t>
  </si>
  <si>
    <t xml:space="preserve"> 14.567586898803711</t>
  </si>
  <si>
    <t xml:space="preserve"> 1.1591308116912842</t>
  </si>
  <si>
    <t xml:space="preserve"> 14.775229215621948</t>
  </si>
  <si>
    <t xml:space="preserve"> 1.1587178707122803</t>
  </si>
  <si>
    <t xml:space="preserve"> 14.8069748878479</t>
  </si>
  <si>
    <t xml:space="preserve"> 1.13690185546875</t>
  </si>
  <si>
    <t xml:space="preserve"> 14.574615001678467</t>
  </si>
  <si>
    <t xml:space="preserve"> 1.13043212890625</t>
  </si>
  <si>
    <t xml:space="preserve"> 14.645148992538452</t>
  </si>
  <si>
    <t xml:space="preserve"> 1.1359329223632812</t>
  </si>
  <si>
    <t xml:space="preserve"> 14.665333032608032</t>
  </si>
  <si>
    <t xml:space="preserve"> 1.1330959796905518</t>
  </si>
  <si>
    <t xml:space="preserve"> 14.284759044647217</t>
  </si>
  <si>
    <t xml:space="preserve"> 1.1121721267700195</t>
  </si>
  <si>
    <t xml:space="preserve"> 14.685072183609009</t>
  </si>
  <si>
    <t xml:space="preserve"> 1.109734296798706</t>
  </si>
  <si>
    <t xml:space="preserve"> 14.351979970932007</t>
  </si>
  <si>
    <t xml:space="preserve"> 1.118798017501831</t>
  </si>
  <si>
    <t xml:space="preserve"> 14.566215991973877</t>
  </si>
  <si>
    <t xml:space="preserve"> 1.1309411525726318</t>
  </si>
  <si>
    <t xml:space="preserve"> 14.314026832580566</t>
  </si>
  <si>
    <t xml:space="preserve"> 1.1703901290893555</t>
  </si>
  <si>
    <t xml:space="preserve"> 14.405710220336914</t>
  </si>
  <si>
    <t xml:space="preserve"> 1.1209700107574463</t>
  </si>
  <si>
    <t xml:space="preserve"> 14.437431812286377</t>
  </si>
  <si>
    <t xml:space="preserve"> 1.123161792755127</t>
  </si>
  <si>
    <t xml:space="preserve"> 14.709425210952759</t>
  </si>
  <si>
    <t xml:space="preserve"> 1.1536450386047363</t>
  </si>
  <si>
    <t xml:space="preserve"> 15.527294874191284</t>
  </si>
  <si>
    <t xml:space="preserve"> 1.1746230125427246</t>
  </si>
  <si>
    <t xml:space="preserve"> 14.513236999511719</t>
  </si>
  <si>
    <t xml:space="preserve"> 1.1156609058380127</t>
  </si>
  <si>
    <t xml:space="preserve"> 14.527244806289673</t>
  </si>
  <si>
    <t xml:space="preserve"> 1.1350510120391846</t>
  </si>
  <si>
    <t xml:space="preserve"> 14.696295976638794</t>
  </si>
  <si>
    <t xml:space="preserve"> 1.1100420951843262</t>
  </si>
  <si>
    <t xml:space="preserve"> 14.724961042404175</t>
  </si>
  <si>
    <t xml:space="preserve"> 1.1342248916625977</t>
  </si>
  <si>
    <t xml:space="preserve"> 14.680729866027832</t>
  </si>
  <si>
    <t xml:space="preserve"> 1.0997710227966309</t>
  </si>
  <si>
    <t xml:space="preserve"> 14.5121169090271</t>
  </si>
  <si>
    <t xml:space="preserve"> 1.144407033920288</t>
  </si>
  <si>
    <t xml:space="preserve"> 14.590059995651245</t>
  </si>
  <si>
    <t xml:space="preserve"> 1.1206960678100586</t>
  </si>
  <si>
    <t xml:space="preserve"> 14.95011019706726</t>
  </si>
  <si>
    <t xml:space="preserve"> 1.1505100727081299</t>
  </si>
  <si>
    <t xml:space="preserve"> 14.671211004257202</t>
  </si>
  <si>
    <t xml:space="preserve"> 1.1254940032958984</t>
  </si>
  <si>
    <t xml:space="preserve"> 14.65976071357727</t>
  </si>
  <si>
    <t xml:space="preserve"> 1.1496031284332275</t>
  </si>
  <si>
    <t xml:space="preserve"> 14.374037981033325</t>
  </si>
  <si>
    <t xml:space="preserve"> 1.1078310012817383</t>
  </si>
  <si>
    <t xml:space="preserve"> 14.381677627563477</t>
  </si>
  <si>
    <t xml:space="preserve"> 1.1199817657470703</t>
  </si>
  <si>
    <t xml:space="preserve"> 14.249699115753174</t>
  </si>
  <si>
    <t xml:space="preserve"> 1.101365089416504</t>
  </si>
  <si>
    <t xml:space="preserve"> 14.553609848022461</t>
  </si>
  <si>
    <t xml:space="preserve"> 1.145341157913208</t>
  </si>
  <si>
    <t xml:space="preserve"> 14.313925981521606</t>
  </si>
  <si>
    <t xml:space="preserve"> 1.1196539402008057</t>
  </si>
  <si>
    <t xml:space="preserve"> 14.853364944458008</t>
  </si>
  <si>
    <t xml:space="preserve"> 1.1229169368743896</t>
  </si>
  <si>
    <t xml:space="preserve"> 14.759826183319092</t>
  </si>
  <si>
    <t xml:space="preserve"> 1.1329550743103027</t>
  </si>
  <si>
    <t xml:space="preserve"> 14.530730962753296</t>
  </si>
  <si>
    <t xml:space="preserve"> 1.1122682094573975</t>
  </si>
  <si>
    <t xml:space="preserve"> 14.679526805877686</t>
  </si>
  <si>
    <t xml:space="preserve"> 1.1436529159545898</t>
  </si>
  <si>
    <t xml:space="preserve"> 14.375509023666382</t>
  </si>
  <si>
    <t xml:space="preserve"> 1.0889029502868652</t>
  </si>
  <si>
    <t xml:space="preserve"> 14.256051778793335</t>
  </si>
  <si>
    <t xml:space="preserve"> 1.1175868511199951</t>
  </si>
  <si>
    <t xml:space="preserve"> 14.29564905166626</t>
  </si>
  <si>
    <t xml:space="preserve"> 1.100219964981079</t>
  </si>
  <si>
    <t xml:space="preserve"> 14.283276081085205</t>
  </si>
  <si>
    <t xml:space="preserve"> 1.1313049793243408</t>
  </si>
  <si>
    <t xml:space="preserve"> 14.466055870056152</t>
  </si>
  <si>
    <t xml:space="preserve"> 1.1495592594146729</t>
  </si>
  <si>
    <t xml:space="preserve"> 14.440434217453003</t>
  </si>
  <si>
    <t xml:space="preserve"> 1.135037899017334</t>
  </si>
  <si>
    <t xml:space="preserve"> 14.532691955566406</t>
  </si>
  <si>
    <t xml:space="preserve"> 1.137465000152588</t>
  </si>
  <si>
    <t xml:space="preserve"> 14.40907907485962</t>
  </si>
  <si>
    <t xml:space="preserve"> 1.141174077987671</t>
  </si>
  <si>
    <t xml:space="preserve"> 14.481716871261597</t>
  </si>
  <si>
    <t xml:space="preserve"> 1.1420609951019287</t>
  </si>
  <si>
    <t xml:space="preserve"> 14.40735125541687</t>
  </si>
  <si>
    <t xml:space="preserve"> 1.136713981628418</t>
  </si>
  <si>
    <t xml:space="preserve"> 14.526286125183105</t>
  </si>
  <si>
    <t xml:space="preserve"> 1.1506071090698242</t>
  </si>
  <si>
    <t xml:space="preserve"> 16.55774998664856</t>
  </si>
  <si>
    <t xml:space="preserve"> 1.18595290184021</t>
  </si>
  <si>
    <t xml:space="preserve"> 14.701956748962402</t>
  </si>
  <si>
    <t xml:space="preserve"> 1.1545610427856445</t>
  </si>
  <si>
    <t xml:space="preserve"> 14.757530212402344</t>
  </si>
  <si>
    <t xml:space="preserve"> 1.1275231838226318</t>
  </si>
  <si>
    <t xml:space="preserve"> 1.1354789733886719</t>
  </si>
  <si>
    <t xml:space="preserve"> 14.512219905853271</t>
  </si>
  <si>
    <t xml:space="preserve"> 1.1313257217407227</t>
  </si>
  <si>
    <t xml:space="preserve"> 14.534846305847168</t>
  </si>
  <si>
    <t xml:space="preserve"> 1.135796070098877</t>
  </si>
  <si>
    <t xml:space="preserve"> 14.681790828704834</t>
  </si>
  <si>
    <t xml:space="preserve"> 1.1434741020202637</t>
  </si>
  <si>
    <t xml:space="preserve"> 14.654078960418701</t>
  </si>
  <si>
    <t xml:space="preserve"> 1.1262211799621582</t>
  </si>
  <si>
    <t xml:space="preserve"> 14.502449035644531</t>
  </si>
  <si>
    <t xml:space="preserve"> 1.1170499324798584</t>
  </si>
  <si>
    <t xml:space="preserve"> 14.5591139793396</t>
  </si>
  <si>
    <t xml:space="preserve"> 1.091247797012329</t>
  </si>
  <si>
    <t xml:space="preserve"> 14.646131992340088</t>
  </si>
  <si>
    <t xml:space="preserve"> 1.1178019046783447</t>
  </si>
  <si>
    <t xml:space="preserve"> 14.524839878082275</t>
  </si>
  <si>
    <t xml:space="preserve"> 1.1028468608856201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</si>
</sst>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workbookViewId="0">
      <selection activeCell="L24" sqref="G14:L24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3" x14ac:dyDescent="0.2"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 t="s">
        <v>12</v>
      </c>
      <c r="B2" s="1" t="str">
        <f t="shared" ref="B2:B33" si="0">MID(A2,33,LEN(A2) - 36)</f>
        <v>1</v>
      </c>
      <c r="C2" s="1">
        <v>79</v>
      </c>
      <c r="D2" t="s">
        <v>13</v>
      </c>
      <c r="E2" t="s">
        <v>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t="s">
        <v>12</v>
      </c>
      <c r="B3" s="1" t="str">
        <f t="shared" si="0"/>
        <v>1</v>
      </c>
      <c r="C3" s="1">
        <v>79</v>
      </c>
      <c r="D3" t="s">
        <v>30</v>
      </c>
      <c r="E3" t="s">
        <v>0</v>
      </c>
      <c r="G3">
        <v>1</v>
      </c>
      <c r="H3">
        <f>COUNTIF($B:$B,G3)</f>
        <v>10</v>
      </c>
      <c r="I3">
        <f>SUMIF($B:$B,G3,$C:$C)</f>
        <v>790</v>
      </c>
      <c r="J3">
        <f>AVERAGEIF($B:$B,G3,$C:$C)</f>
        <v>79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12</v>
      </c>
      <c r="B4" s="1" t="str">
        <f t="shared" si="0"/>
        <v>1</v>
      </c>
      <c r="C4" s="1">
        <v>79</v>
      </c>
      <c r="D4" t="s">
        <v>39</v>
      </c>
      <c r="E4" t="s">
        <v>0</v>
      </c>
      <c r="G4">
        <f>G3+1</f>
        <v>2</v>
      </c>
      <c r="H4">
        <f t="shared" ref="H4:H12" si="1">COUNTIF($B:$B,G4)</f>
        <v>10</v>
      </c>
      <c r="I4">
        <f t="shared" ref="I4:I12" si="2">SUMIF($B:$B,G4,$C:$C)</f>
        <v>1295</v>
      </c>
      <c r="J4">
        <f t="shared" ref="J4:J12" si="3">AVERAGEIF($B:$B,G4,$C:$C)</f>
        <v>129.5</v>
      </c>
      <c r="K4">
        <f>STDEV(C22:C31)</f>
        <v>0.52704627669472992</v>
      </c>
      <c r="L4">
        <f t="shared" ref="L4:L12" si="4">K4^2</f>
        <v>0.27777777777777779</v>
      </c>
      <c r="M4">
        <f>K4/J4</f>
        <v>4.0698554184921227E-3</v>
      </c>
    </row>
    <row r="5" spans="1:13" x14ac:dyDescent="0.2">
      <c r="A5" t="s">
        <v>12</v>
      </c>
      <c r="B5" s="1" t="str">
        <f t="shared" si="0"/>
        <v>1</v>
      </c>
      <c r="C5" s="1">
        <v>79</v>
      </c>
      <c r="D5" t="s">
        <v>48</v>
      </c>
      <c r="E5" t="s">
        <v>0</v>
      </c>
      <c r="G5">
        <f t="shared" ref="G5:G12" si="5">G4+1</f>
        <v>3</v>
      </c>
      <c r="H5">
        <f t="shared" si="1"/>
        <v>10</v>
      </c>
      <c r="I5">
        <f t="shared" si="2"/>
        <v>980</v>
      </c>
      <c r="J5">
        <f t="shared" si="3"/>
        <v>98</v>
      </c>
      <c r="K5">
        <v>0</v>
      </c>
      <c r="L5">
        <f t="shared" si="4"/>
        <v>0</v>
      </c>
      <c r="M5">
        <f t="shared" ref="M5:M12" si="6">K5/J5</f>
        <v>0</v>
      </c>
    </row>
    <row r="6" spans="1:13" x14ac:dyDescent="0.2">
      <c r="A6" t="s">
        <v>12</v>
      </c>
      <c r="B6" s="1" t="str">
        <f t="shared" si="0"/>
        <v>1</v>
      </c>
      <c r="C6" s="1">
        <v>79</v>
      </c>
      <c r="D6" t="s">
        <v>56</v>
      </c>
      <c r="E6" t="s">
        <v>0</v>
      </c>
      <c r="G6">
        <f t="shared" si="5"/>
        <v>4</v>
      </c>
      <c r="H6">
        <f t="shared" si="1"/>
        <v>10</v>
      </c>
      <c r="I6">
        <f t="shared" si="2"/>
        <v>790</v>
      </c>
      <c r="J6">
        <f t="shared" si="3"/>
        <v>79</v>
      </c>
      <c r="K6">
        <v>0</v>
      </c>
      <c r="L6">
        <f t="shared" si="4"/>
        <v>0</v>
      </c>
      <c r="M6">
        <f t="shared" si="6"/>
        <v>0</v>
      </c>
    </row>
    <row r="7" spans="1:13" x14ac:dyDescent="0.2">
      <c r="A7" t="s">
        <v>12</v>
      </c>
      <c r="B7" s="1" t="str">
        <f t="shared" si="0"/>
        <v>1</v>
      </c>
      <c r="C7" s="1">
        <v>79</v>
      </c>
      <c r="D7" t="s">
        <v>65</v>
      </c>
      <c r="E7" t="s">
        <v>0</v>
      </c>
      <c r="G7">
        <f t="shared" si="5"/>
        <v>5</v>
      </c>
      <c r="H7">
        <f t="shared" si="1"/>
        <v>10</v>
      </c>
      <c r="I7">
        <f t="shared" si="2"/>
        <v>930</v>
      </c>
      <c r="J7">
        <f t="shared" si="3"/>
        <v>93</v>
      </c>
      <c r="K7">
        <v>0</v>
      </c>
      <c r="L7">
        <f t="shared" si="4"/>
        <v>0</v>
      </c>
      <c r="M7">
        <f t="shared" si="6"/>
        <v>0</v>
      </c>
    </row>
    <row r="8" spans="1:13" x14ac:dyDescent="0.2">
      <c r="A8" t="s">
        <v>12</v>
      </c>
      <c r="B8" s="1" t="str">
        <f t="shared" si="0"/>
        <v>1</v>
      </c>
      <c r="C8" s="1">
        <v>79</v>
      </c>
      <c r="D8" t="s">
        <v>74</v>
      </c>
      <c r="E8" t="s">
        <v>0</v>
      </c>
      <c r="G8">
        <f t="shared" si="5"/>
        <v>6</v>
      </c>
      <c r="H8">
        <f t="shared" si="1"/>
        <v>10</v>
      </c>
      <c r="I8">
        <f t="shared" si="2"/>
        <v>890</v>
      </c>
      <c r="J8">
        <f t="shared" si="3"/>
        <v>89</v>
      </c>
      <c r="K8">
        <v>0</v>
      </c>
      <c r="L8">
        <f t="shared" si="4"/>
        <v>0</v>
      </c>
      <c r="M8">
        <f t="shared" si="6"/>
        <v>0</v>
      </c>
    </row>
    <row r="9" spans="1:13" x14ac:dyDescent="0.2">
      <c r="A9" t="s">
        <v>12</v>
      </c>
      <c r="B9" s="1" t="str">
        <f t="shared" si="0"/>
        <v>1</v>
      </c>
      <c r="C9" s="1">
        <v>79</v>
      </c>
      <c r="D9" t="s">
        <v>82</v>
      </c>
      <c r="E9" t="s">
        <v>0</v>
      </c>
      <c r="G9">
        <f t="shared" si="5"/>
        <v>7</v>
      </c>
      <c r="H9">
        <f t="shared" si="1"/>
        <v>10</v>
      </c>
      <c r="I9">
        <f t="shared" si="2"/>
        <v>890</v>
      </c>
      <c r="J9">
        <f t="shared" si="3"/>
        <v>89</v>
      </c>
      <c r="K9">
        <v>0</v>
      </c>
      <c r="L9">
        <f t="shared" si="4"/>
        <v>0</v>
      </c>
      <c r="M9">
        <f t="shared" si="6"/>
        <v>0</v>
      </c>
    </row>
    <row r="10" spans="1:13" x14ac:dyDescent="0.2">
      <c r="A10" t="s">
        <v>12</v>
      </c>
      <c r="B10" s="1" t="str">
        <f t="shared" si="0"/>
        <v>1</v>
      </c>
      <c r="C10" s="1">
        <v>79</v>
      </c>
      <c r="D10" t="s">
        <v>91</v>
      </c>
      <c r="E10" t="s">
        <v>0</v>
      </c>
      <c r="G10">
        <f t="shared" si="5"/>
        <v>8</v>
      </c>
      <c r="H10">
        <f t="shared" si="1"/>
        <v>10</v>
      </c>
      <c r="I10">
        <f t="shared" si="2"/>
        <v>910</v>
      </c>
      <c r="J10">
        <f t="shared" si="3"/>
        <v>91</v>
      </c>
      <c r="K10">
        <v>0</v>
      </c>
      <c r="L10">
        <f t="shared" si="4"/>
        <v>0</v>
      </c>
      <c r="M10">
        <f t="shared" si="6"/>
        <v>0</v>
      </c>
    </row>
    <row r="11" spans="1:13" x14ac:dyDescent="0.2">
      <c r="A11" t="s">
        <v>12</v>
      </c>
      <c r="B11" s="1" t="str">
        <f t="shared" si="0"/>
        <v>1</v>
      </c>
      <c r="C11" s="1">
        <v>79</v>
      </c>
      <c r="D11" t="s">
        <v>99</v>
      </c>
      <c r="E11" t="s">
        <v>0</v>
      </c>
      <c r="G11">
        <f t="shared" si="5"/>
        <v>9</v>
      </c>
      <c r="H11">
        <f t="shared" si="1"/>
        <v>10</v>
      </c>
      <c r="I11">
        <f t="shared" si="2"/>
        <v>870</v>
      </c>
      <c r="J11">
        <f t="shared" si="3"/>
        <v>87</v>
      </c>
      <c r="K11">
        <v>0</v>
      </c>
      <c r="L11">
        <f t="shared" si="4"/>
        <v>0</v>
      </c>
      <c r="M11">
        <f t="shared" si="6"/>
        <v>0</v>
      </c>
    </row>
    <row r="12" spans="1:13" x14ac:dyDescent="0.2">
      <c r="A12" t="s">
        <v>14</v>
      </c>
      <c r="B12" s="1" t="str">
        <f t="shared" si="0"/>
        <v>10</v>
      </c>
      <c r="C12" s="1">
        <v>102</v>
      </c>
      <c r="D12" t="s">
        <v>107</v>
      </c>
      <c r="E12" t="s">
        <v>0</v>
      </c>
      <c r="G12">
        <f t="shared" si="5"/>
        <v>10</v>
      </c>
      <c r="H12">
        <f t="shared" si="1"/>
        <v>10</v>
      </c>
      <c r="I12">
        <f t="shared" si="2"/>
        <v>1020</v>
      </c>
      <c r="J12">
        <f t="shared" si="3"/>
        <v>102</v>
      </c>
      <c r="K12">
        <v>0</v>
      </c>
      <c r="L12">
        <f t="shared" si="4"/>
        <v>0</v>
      </c>
      <c r="M12">
        <f t="shared" si="6"/>
        <v>0</v>
      </c>
    </row>
    <row r="13" spans="1:13" x14ac:dyDescent="0.2">
      <c r="A13" t="s">
        <v>14</v>
      </c>
      <c r="B13" s="1" t="str">
        <f t="shared" si="0"/>
        <v>10</v>
      </c>
      <c r="C13" s="1">
        <v>102</v>
      </c>
      <c r="D13" t="s">
        <v>109</v>
      </c>
      <c r="E13" t="s">
        <v>0</v>
      </c>
    </row>
    <row r="14" spans="1:13" x14ac:dyDescent="0.2">
      <c r="A14" t="s">
        <v>14</v>
      </c>
      <c r="B14" s="1" t="str">
        <f t="shared" si="0"/>
        <v>10</v>
      </c>
      <c r="C14" s="1">
        <v>102</v>
      </c>
      <c r="D14" t="s">
        <v>110</v>
      </c>
      <c r="E14" t="s">
        <v>0</v>
      </c>
      <c r="G14" t="s">
        <v>5</v>
      </c>
      <c r="H14" t="s">
        <v>6</v>
      </c>
      <c r="I14" t="s">
        <v>8</v>
      </c>
      <c r="J14" t="s">
        <v>9</v>
      </c>
      <c r="K14" t="s">
        <v>10</v>
      </c>
      <c r="L14" t="s">
        <v>11</v>
      </c>
    </row>
    <row r="15" spans="1:13" x14ac:dyDescent="0.2">
      <c r="A15" t="s">
        <v>14</v>
      </c>
      <c r="B15" s="1" t="str">
        <f t="shared" si="0"/>
        <v>10</v>
      </c>
      <c r="C15" s="1">
        <v>102</v>
      </c>
      <c r="D15" t="s">
        <v>111</v>
      </c>
      <c r="E15" t="s">
        <v>0</v>
      </c>
      <c r="G15">
        <v>1</v>
      </c>
      <c r="H15">
        <v>10</v>
      </c>
      <c r="I15">
        <v>79</v>
      </c>
      <c r="J15">
        <v>0</v>
      </c>
      <c r="K15">
        <v>0</v>
      </c>
      <c r="L15">
        <v>0</v>
      </c>
    </row>
    <row r="16" spans="1:13" x14ac:dyDescent="0.2">
      <c r="A16" t="s">
        <v>14</v>
      </c>
      <c r="B16" s="1" t="str">
        <f t="shared" si="0"/>
        <v>10</v>
      </c>
      <c r="C16" s="1">
        <v>102</v>
      </c>
      <c r="D16" t="s">
        <v>113</v>
      </c>
      <c r="E16" t="s">
        <v>0</v>
      </c>
      <c r="G16">
        <v>2</v>
      </c>
      <c r="H16">
        <v>10</v>
      </c>
      <c r="I16">
        <v>129.5</v>
      </c>
      <c r="J16" s="3">
        <v>0.52704627669473003</v>
      </c>
      <c r="K16" s="3">
        <v>0.27777777777777779</v>
      </c>
      <c r="L16" s="3">
        <v>4.0698554184921227E-3</v>
      </c>
    </row>
    <row r="17" spans="1:12" x14ac:dyDescent="0.2">
      <c r="A17" t="s">
        <v>14</v>
      </c>
      <c r="B17" s="1" t="str">
        <f t="shared" si="0"/>
        <v>10</v>
      </c>
      <c r="C17" s="1">
        <v>102</v>
      </c>
      <c r="D17" t="s">
        <v>114</v>
      </c>
      <c r="E17" t="s">
        <v>0</v>
      </c>
      <c r="G17">
        <v>3</v>
      </c>
      <c r="H17">
        <v>10</v>
      </c>
      <c r="I17">
        <v>98</v>
      </c>
      <c r="J17">
        <v>0</v>
      </c>
      <c r="K17">
        <v>0</v>
      </c>
      <c r="L17">
        <v>0</v>
      </c>
    </row>
    <row r="18" spans="1:12" x14ac:dyDescent="0.2">
      <c r="A18" t="s">
        <v>14</v>
      </c>
      <c r="B18" s="1" t="str">
        <f t="shared" si="0"/>
        <v>10</v>
      </c>
      <c r="C18" s="1">
        <v>102</v>
      </c>
      <c r="D18" t="s">
        <v>115</v>
      </c>
      <c r="E18" t="s">
        <v>0</v>
      </c>
      <c r="G18">
        <v>4</v>
      </c>
      <c r="H18">
        <v>10</v>
      </c>
      <c r="I18">
        <v>79</v>
      </c>
      <c r="J18">
        <v>0</v>
      </c>
      <c r="K18">
        <v>0</v>
      </c>
      <c r="L18">
        <v>0</v>
      </c>
    </row>
    <row r="19" spans="1:12" x14ac:dyDescent="0.2">
      <c r="A19" t="s">
        <v>14</v>
      </c>
      <c r="B19" s="1" t="str">
        <f t="shared" si="0"/>
        <v>10</v>
      </c>
      <c r="C19" s="1">
        <v>102</v>
      </c>
      <c r="D19" t="s">
        <v>117</v>
      </c>
      <c r="E19" t="s">
        <v>0</v>
      </c>
      <c r="G19">
        <v>5</v>
      </c>
      <c r="H19">
        <v>10</v>
      </c>
      <c r="I19">
        <v>93</v>
      </c>
      <c r="J19">
        <v>0</v>
      </c>
      <c r="K19">
        <v>0</v>
      </c>
      <c r="L19">
        <v>0</v>
      </c>
    </row>
    <row r="20" spans="1:12" x14ac:dyDescent="0.2">
      <c r="A20" t="s">
        <v>14</v>
      </c>
      <c r="B20" s="1" t="str">
        <f t="shared" si="0"/>
        <v>10</v>
      </c>
      <c r="C20" s="1">
        <v>102</v>
      </c>
      <c r="D20" t="s">
        <v>118</v>
      </c>
      <c r="E20" t="s">
        <v>0</v>
      </c>
      <c r="G20">
        <v>6</v>
      </c>
      <c r="H20">
        <v>10</v>
      </c>
      <c r="I20">
        <v>89</v>
      </c>
      <c r="J20">
        <v>0</v>
      </c>
      <c r="K20">
        <v>0</v>
      </c>
      <c r="L20">
        <v>0</v>
      </c>
    </row>
    <row r="21" spans="1:12" x14ac:dyDescent="0.2">
      <c r="A21" t="s">
        <v>14</v>
      </c>
      <c r="B21" s="1" t="str">
        <f t="shared" si="0"/>
        <v>10</v>
      </c>
      <c r="C21" s="1">
        <v>102</v>
      </c>
      <c r="D21" t="s">
        <v>120</v>
      </c>
      <c r="E21" t="s">
        <v>0</v>
      </c>
      <c r="G21">
        <v>7</v>
      </c>
      <c r="H21">
        <v>10</v>
      </c>
      <c r="I21">
        <v>89</v>
      </c>
      <c r="J21">
        <v>0</v>
      </c>
      <c r="K21">
        <v>0</v>
      </c>
      <c r="L21">
        <v>0</v>
      </c>
    </row>
    <row r="22" spans="1:12" x14ac:dyDescent="0.2">
      <c r="A22" t="s">
        <v>15</v>
      </c>
      <c r="B22" s="1" t="str">
        <f t="shared" si="0"/>
        <v>2</v>
      </c>
      <c r="C22" s="1">
        <v>130</v>
      </c>
      <c r="D22" t="s">
        <v>16</v>
      </c>
      <c r="E22" t="s">
        <v>0</v>
      </c>
      <c r="G22">
        <v>8</v>
      </c>
      <c r="H22">
        <v>10</v>
      </c>
      <c r="I22">
        <v>91</v>
      </c>
      <c r="J22">
        <v>0</v>
      </c>
      <c r="K22">
        <v>0</v>
      </c>
      <c r="L22">
        <v>0</v>
      </c>
    </row>
    <row r="23" spans="1:12" x14ac:dyDescent="0.2">
      <c r="A23" t="s">
        <v>15</v>
      </c>
      <c r="B23" s="1" t="str">
        <f t="shared" si="0"/>
        <v>2</v>
      </c>
      <c r="C23" s="1">
        <v>129</v>
      </c>
      <c r="D23" t="s">
        <v>31</v>
      </c>
      <c r="E23" t="s">
        <v>0</v>
      </c>
      <c r="G23">
        <v>9</v>
      </c>
      <c r="H23">
        <v>10</v>
      </c>
      <c r="I23">
        <v>87</v>
      </c>
      <c r="J23">
        <v>0</v>
      </c>
      <c r="K23">
        <v>0</v>
      </c>
      <c r="L23">
        <v>0</v>
      </c>
    </row>
    <row r="24" spans="1:12" x14ac:dyDescent="0.2">
      <c r="A24" t="s">
        <v>15</v>
      </c>
      <c r="B24" s="1" t="str">
        <f t="shared" si="0"/>
        <v>2</v>
      </c>
      <c r="C24" s="1">
        <v>130</v>
      </c>
      <c r="D24" t="s">
        <v>40</v>
      </c>
      <c r="E24" t="s">
        <v>0</v>
      </c>
      <c r="G24">
        <v>10</v>
      </c>
      <c r="H24">
        <v>10</v>
      </c>
      <c r="I24">
        <v>102</v>
      </c>
      <c r="J24">
        <v>0</v>
      </c>
      <c r="K24">
        <v>0</v>
      </c>
      <c r="L24">
        <v>0</v>
      </c>
    </row>
    <row r="25" spans="1:12" x14ac:dyDescent="0.2">
      <c r="A25" t="s">
        <v>15</v>
      </c>
      <c r="B25" s="1" t="str">
        <f t="shared" si="0"/>
        <v>2</v>
      </c>
      <c r="C25" s="1">
        <v>129</v>
      </c>
      <c r="D25" t="s">
        <v>49</v>
      </c>
      <c r="E25" t="s">
        <v>0</v>
      </c>
    </row>
    <row r="26" spans="1:12" x14ac:dyDescent="0.2">
      <c r="A26" t="s">
        <v>15</v>
      </c>
      <c r="B26" s="1" t="str">
        <f t="shared" si="0"/>
        <v>2</v>
      </c>
      <c r="C26" s="1">
        <v>129</v>
      </c>
      <c r="D26" t="s">
        <v>57</v>
      </c>
      <c r="E26" t="s">
        <v>0</v>
      </c>
    </row>
    <row r="27" spans="1:12" x14ac:dyDescent="0.2">
      <c r="A27" t="s">
        <v>15</v>
      </c>
      <c r="B27" s="1" t="str">
        <f t="shared" si="0"/>
        <v>2</v>
      </c>
      <c r="C27" s="1">
        <v>130</v>
      </c>
      <c r="D27" t="s">
        <v>66</v>
      </c>
      <c r="E27" t="s">
        <v>0</v>
      </c>
    </row>
    <row r="28" spans="1:12" x14ac:dyDescent="0.2">
      <c r="A28" t="s">
        <v>15</v>
      </c>
      <c r="B28" s="1" t="str">
        <f t="shared" si="0"/>
        <v>2</v>
      </c>
      <c r="C28" s="1">
        <v>129</v>
      </c>
      <c r="D28" t="s">
        <v>75</v>
      </c>
      <c r="E28" t="s">
        <v>0</v>
      </c>
    </row>
    <row r="29" spans="1:12" x14ac:dyDescent="0.2">
      <c r="A29" t="s">
        <v>15</v>
      </c>
      <c r="B29" s="1" t="str">
        <f t="shared" si="0"/>
        <v>2</v>
      </c>
      <c r="C29" s="1">
        <v>129</v>
      </c>
      <c r="D29" t="s">
        <v>83</v>
      </c>
      <c r="E29" t="s">
        <v>0</v>
      </c>
    </row>
    <row r="30" spans="1:12" x14ac:dyDescent="0.2">
      <c r="A30" t="s">
        <v>15</v>
      </c>
      <c r="B30" s="1" t="str">
        <f t="shared" si="0"/>
        <v>2</v>
      </c>
      <c r="C30" s="1">
        <v>130</v>
      </c>
      <c r="D30" t="s">
        <v>92</v>
      </c>
      <c r="E30" t="s">
        <v>0</v>
      </c>
    </row>
    <row r="31" spans="1:12" x14ac:dyDescent="0.2">
      <c r="A31" t="s">
        <v>15</v>
      </c>
      <c r="B31" s="1" t="str">
        <f t="shared" si="0"/>
        <v>2</v>
      </c>
      <c r="C31" s="1">
        <v>130</v>
      </c>
      <c r="D31" t="s">
        <v>100</v>
      </c>
      <c r="E31" t="s">
        <v>0</v>
      </c>
    </row>
    <row r="32" spans="1:12" x14ac:dyDescent="0.2">
      <c r="A32" t="s">
        <v>17</v>
      </c>
      <c r="B32" s="1" t="str">
        <f t="shared" si="0"/>
        <v>3</v>
      </c>
      <c r="C32" s="1">
        <v>98</v>
      </c>
      <c r="D32" t="s">
        <v>18</v>
      </c>
      <c r="E32" t="s">
        <v>0</v>
      </c>
    </row>
    <row r="33" spans="1:5" x14ac:dyDescent="0.2">
      <c r="A33" t="s">
        <v>17</v>
      </c>
      <c r="B33" s="1" t="str">
        <f t="shared" si="0"/>
        <v>3</v>
      </c>
      <c r="C33" s="1">
        <v>98</v>
      </c>
      <c r="D33" t="s">
        <v>32</v>
      </c>
      <c r="E33" t="s">
        <v>0</v>
      </c>
    </row>
    <row r="34" spans="1:5" x14ac:dyDescent="0.2">
      <c r="A34" t="s">
        <v>17</v>
      </c>
      <c r="B34" s="1" t="str">
        <f t="shared" ref="B34:B65" si="7">MID(A34,33,LEN(A34) - 36)</f>
        <v>3</v>
      </c>
      <c r="C34" s="1">
        <v>98</v>
      </c>
      <c r="D34" t="s">
        <v>41</v>
      </c>
      <c r="E34" t="s">
        <v>0</v>
      </c>
    </row>
    <row r="35" spans="1:5" x14ac:dyDescent="0.2">
      <c r="A35" t="s">
        <v>17</v>
      </c>
      <c r="B35" s="1" t="str">
        <f t="shared" si="7"/>
        <v>3</v>
      </c>
      <c r="C35" s="1">
        <v>98</v>
      </c>
      <c r="D35" t="s">
        <v>50</v>
      </c>
      <c r="E35" t="s">
        <v>0</v>
      </c>
    </row>
    <row r="36" spans="1:5" x14ac:dyDescent="0.2">
      <c r="A36" t="s">
        <v>17</v>
      </c>
      <c r="B36" s="1" t="str">
        <f t="shared" si="7"/>
        <v>3</v>
      </c>
      <c r="C36" s="1">
        <v>98</v>
      </c>
      <c r="D36" t="s">
        <v>58</v>
      </c>
      <c r="E36" t="s">
        <v>0</v>
      </c>
    </row>
    <row r="37" spans="1:5" x14ac:dyDescent="0.2">
      <c r="A37" t="s">
        <v>17</v>
      </c>
      <c r="B37" s="1" t="str">
        <f t="shared" si="7"/>
        <v>3</v>
      </c>
      <c r="C37" s="1">
        <v>98</v>
      </c>
      <c r="D37" t="s">
        <v>67</v>
      </c>
      <c r="E37" t="s">
        <v>0</v>
      </c>
    </row>
    <row r="38" spans="1:5" x14ac:dyDescent="0.2">
      <c r="A38" t="s">
        <v>17</v>
      </c>
      <c r="B38" s="1" t="str">
        <f t="shared" si="7"/>
        <v>3</v>
      </c>
      <c r="C38" s="1">
        <v>98</v>
      </c>
      <c r="D38" t="s">
        <v>76</v>
      </c>
      <c r="E38" t="s">
        <v>0</v>
      </c>
    </row>
    <row r="39" spans="1:5" x14ac:dyDescent="0.2">
      <c r="A39" t="s">
        <v>17</v>
      </c>
      <c r="B39" s="1" t="str">
        <f t="shared" si="7"/>
        <v>3</v>
      </c>
      <c r="C39" s="1">
        <v>98</v>
      </c>
      <c r="D39" t="s">
        <v>84</v>
      </c>
      <c r="E39" t="s">
        <v>0</v>
      </c>
    </row>
    <row r="40" spans="1:5" x14ac:dyDescent="0.2">
      <c r="A40" t="s">
        <v>17</v>
      </c>
      <c r="B40" s="1" t="str">
        <f t="shared" si="7"/>
        <v>3</v>
      </c>
      <c r="C40" s="1">
        <v>98</v>
      </c>
      <c r="D40" t="s">
        <v>93</v>
      </c>
      <c r="E40" t="s">
        <v>0</v>
      </c>
    </row>
    <row r="41" spans="1:5" x14ac:dyDescent="0.2">
      <c r="A41" t="s">
        <v>17</v>
      </c>
      <c r="B41" s="1" t="str">
        <f t="shared" si="7"/>
        <v>3</v>
      </c>
      <c r="C41" s="1">
        <v>98</v>
      </c>
      <c r="D41" t="s">
        <v>101</v>
      </c>
      <c r="E41" t="s">
        <v>0</v>
      </c>
    </row>
    <row r="42" spans="1:5" x14ac:dyDescent="0.2">
      <c r="A42" t="s">
        <v>19</v>
      </c>
      <c r="B42" s="1" t="str">
        <f t="shared" si="7"/>
        <v>4</v>
      </c>
      <c r="C42" s="1">
        <v>79</v>
      </c>
      <c r="D42" t="s">
        <v>20</v>
      </c>
      <c r="E42" t="s">
        <v>0</v>
      </c>
    </row>
    <row r="43" spans="1:5" x14ac:dyDescent="0.2">
      <c r="A43" t="s">
        <v>19</v>
      </c>
      <c r="B43" s="1" t="str">
        <f t="shared" si="7"/>
        <v>4</v>
      </c>
      <c r="C43" s="1">
        <v>79</v>
      </c>
      <c r="D43" t="s">
        <v>33</v>
      </c>
      <c r="E43" t="s">
        <v>0</v>
      </c>
    </row>
    <row r="44" spans="1:5" x14ac:dyDescent="0.2">
      <c r="A44" t="s">
        <v>19</v>
      </c>
      <c r="B44" s="1" t="str">
        <f t="shared" si="7"/>
        <v>4</v>
      </c>
      <c r="C44" s="1">
        <v>79</v>
      </c>
      <c r="D44" t="s">
        <v>42</v>
      </c>
      <c r="E44" t="s">
        <v>0</v>
      </c>
    </row>
    <row r="45" spans="1:5" x14ac:dyDescent="0.2">
      <c r="A45" t="s">
        <v>19</v>
      </c>
      <c r="B45" s="1" t="str">
        <f t="shared" si="7"/>
        <v>4</v>
      </c>
      <c r="C45" s="1">
        <v>79</v>
      </c>
      <c r="D45" t="s">
        <v>51</v>
      </c>
      <c r="E45" t="s">
        <v>0</v>
      </c>
    </row>
    <row r="46" spans="1:5" x14ac:dyDescent="0.2">
      <c r="A46" t="s">
        <v>19</v>
      </c>
      <c r="B46" s="1" t="str">
        <f t="shared" si="7"/>
        <v>4</v>
      </c>
      <c r="C46" s="1">
        <v>79</v>
      </c>
      <c r="D46" t="s">
        <v>59</v>
      </c>
      <c r="E46" t="s">
        <v>0</v>
      </c>
    </row>
    <row r="47" spans="1:5" x14ac:dyDescent="0.2">
      <c r="A47" t="s">
        <v>19</v>
      </c>
      <c r="B47" s="1" t="str">
        <f t="shared" si="7"/>
        <v>4</v>
      </c>
      <c r="C47" s="1">
        <v>79</v>
      </c>
      <c r="D47" t="s">
        <v>68</v>
      </c>
      <c r="E47" t="s">
        <v>0</v>
      </c>
    </row>
    <row r="48" spans="1:5" x14ac:dyDescent="0.2">
      <c r="A48" t="s">
        <v>19</v>
      </c>
      <c r="B48" s="1" t="str">
        <f t="shared" si="7"/>
        <v>4</v>
      </c>
      <c r="C48" s="1">
        <v>79</v>
      </c>
      <c r="D48" t="s">
        <v>77</v>
      </c>
      <c r="E48" t="s">
        <v>0</v>
      </c>
    </row>
    <row r="49" spans="1:5" x14ac:dyDescent="0.2">
      <c r="A49" t="s">
        <v>19</v>
      </c>
      <c r="B49" s="1" t="str">
        <f t="shared" si="7"/>
        <v>4</v>
      </c>
      <c r="C49" s="1">
        <v>79</v>
      </c>
      <c r="D49" t="s">
        <v>85</v>
      </c>
      <c r="E49" t="s">
        <v>0</v>
      </c>
    </row>
    <row r="50" spans="1:5" x14ac:dyDescent="0.2">
      <c r="A50" t="s">
        <v>19</v>
      </c>
      <c r="B50" s="1" t="str">
        <f t="shared" si="7"/>
        <v>4</v>
      </c>
      <c r="C50" s="1">
        <v>79</v>
      </c>
      <c r="D50" t="s">
        <v>94</v>
      </c>
      <c r="E50" t="s">
        <v>0</v>
      </c>
    </row>
    <row r="51" spans="1:5" x14ac:dyDescent="0.2">
      <c r="A51" t="s">
        <v>19</v>
      </c>
      <c r="B51" s="1" t="str">
        <f t="shared" si="7"/>
        <v>4</v>
      </c>
      <c r="C51" s="1">
        <v>79</v>
      </c>
      <c r="D51" t="s">
        <v>102</v>
      </c>
      <c r="E51" t="s">
        <v>0</v>
      </c>
    </row>
    <row r="52" spans="1:5" x14ac:dyDescent="0.2">
      <c r="A52" t="s">
        <v>21</v>
      </c>
      <c r="B52" s="1" t="str">
        <f t="shared" si="7"/>
        <v>5</v>
      </c>
      <c r="C52" s="1">
        <v>93</v>
      </c>
      <c r="D52" t="s">
        <v>22</v>
      </c>
      <c r="E52" t="s">
        <v>0</v>
      </c>
    </row>
    <row r="53" spans="1:5" x14ac:dyDescent="0.2">
      <c r="A53" t="s">
        <v>21</v>
      </c>
      <c r="B53" s="1" t="str">
        <f t="shared" si="7"/>
        <v>5</v>
      </c>
      <c r="C53" s="1">
        <v>93</v>
      </c>
      <c r="D53" t="s">
        <v>34</v>
      </c>
      <c r="E53" t="s">
        <v>0</v>
      </c>
    </row>
    <row r="54" spans="1:5" x14ac:dyDescent="0.2">
      <c r="A54" t="s">
        <v>21</v>
      </c>
      <c r="B54" s="1" t="str">
        <f t="shared" si="7"/>
        <v>5</v>
      </c>
      <c r="C54" s="1">
        <v>93</v>
      </c>
      <c r="D54" t="s">
        <v>43</v>
      </c>
      <c r="E54" t="s">
        <v>0</v>
      </c>
    </row>
    <row r="55" spans="1:5" x14ac:dyDescent="0.2">
      <c r="A55" t="s">
        <v>21</v>
      </c>
      <c r="B55" s="1" t="str">
        <f t="shared" si="7"/>
        <v>5</v>
      </c>
      <c r="C55" s="1">
        <v>93</v>
      </c>
      <c r="D55" t="s">
        <v>52</v>
      </c>
      <c r="E55" t="s">
        <v>0</v>
      </c>
    </row>
    <row r="56" spans="1:5" x14ac:dyDescent="0.2">
      <c r="A56" t="s">
        <v>21</v>
      </c>
      <c r="B56" s="1" t="str">
        <f t="shared" si="7"/>
        <v>5</v>
      </c>
      <c r="C56" s="1">
        <v>93</v>
      </c>
      <c r="D56" t="s">
        <v>60</v>
      </c>
      <c r="E56" t="s">
        <v>0</v>
      </c>
    </row>
    <row r="57" spans="1:5" x14ac:dyDescent="0.2">
      <c r="A57" t="s">
        <v>21</v>
      </c>
      <c r="B57" s="1" t="str">
        <f t="shared" si="7"/>
        <v>5</v>
      </c>
      <c r="C57" s="1">
        <v>93</v>
      </c>
      <c r="D57" t="s">
        <v>69</v>
      </c>
      <c r="E57" t="s">
        <v>0</v>
      </c>
    </row>
    <row r="58" spans="1:5" x14ac:dyDescent="0.2">
      <c r="A58" t="s">
        <v>21</v>
      </c>
      <c r="B58" s="1" t="str">
        <f t="shared" si="7"/>
        <v>5</v>
      </c>
      <c r="C58" s="1">
        <v>93</v>
      </c>
      <c r="D58" t="s">
        <v>78</v>
      </c>
      <c r="E58" t="s">
        <v>0</v>
      </c>
    </row>
    <row r="59" spans="1:5" x14ac:dyDescent="0.2">
      <c r="A59" t="s">
        <v>21</v>
      </c>
      <c r="B59" s="1" t="str">
        <f t="shared" si="7"/>
        <v>5</v>
      </c>
      <c r="C59" s="1">
        <v>93</v>
      </c>
      <c r="D59" t="s">
        <v>86</v>
      </c>
      <c r="E59" t="s">
        <v>0</v>
      </c>
    </row>
    <row r="60" spans="1:5" x14ac:dyDescent="0.2">
      <c r="A60" t="s">
        <v>21</v>
      </c>
      <c r="B60" s="1" t="str">
        <f t="shared" si="7"/>
        <v>5</v>
      </c>
      <c r="C60" s="1">
        <v>93</v>
      </c>
      <c r="D60" t="s">
        <v>95</v>
      </c>
      <c r="E60" t="s">
        <v>0</v>
      </c>
    </row>
    <row r="61" spans="1:5" x14ac:dyDescent="0.2">
      <c r="A61" t="s">
        <v>21</v>
      </c>
      <c r="B61" s="1" t="str">
        <f t="shared" si="7"/>
        <v>5</v>
      </c>
      <c r="C61" s="1">
        <v>93</v>
      </c>
      <c r="D61" t="s">
        <v>103</v>
      </c>
      <c r="E61" t="s">
        <v>0</v>
      </c>
    </row>
    <row r="62" spans="1:5" x14ac:dyDescent="0.2">
      <c r="A62" t="s">
        <v>23</v>
      </c>
      <c r="B62" s="1" t="str">
        <f t="shared" si="7"/>
        <v>6</v>
      </c>
      <c r="C62" s="1">
        <v>89</v>
      </c>
      <c r="D62" t="s">
        <v>24</v>
      </c>
      <c r="E62" t="s">
        <v>0</v>
      </c>
    </row>
    <row r="63" spans="1:5" x14ac:dyDescent="0.2">
      <c r="A63" t="s">
        <v>23</v>
      </c>
      <c r="B63" s="1" t="str">
        <f t="shared" si="7"/>
        <v>6</v>
      </c>
      <c r="C63" s="1">
        <v>89</v>
      </c>
      <c r="D63" t="s">
        <v>35</v>
      </c>
      <c r="E63" t="s">
        <v>0</v>
      </c>
    </row>
    <row r="64" spans="1:5" x14ac:dyDescent="0.2">
      <c r="A64" t="s">
        <v>23</v>
      </c>
      <c r="B64" s="1" t="str">
        <f t="shared" si="7"/>
        <v>6</v>
      </c>
      <c r="C64" s="1">
        <v>89</v>
      </c>
      <c r="D64" t="s">
        <v>44</v>
      </c>
      <c r="E64" t="s">
        <v>0</v>
      </c>
    </row>
    <row r="65" spans="1:5" x14ac:dyDescent="0.2">
      <c r="A65" t="s">
        <v>23</v>
      </c>
      <c r="B65" s="1" t="str">
        <f t="shared" si="7"/>
        <v>6</v>
      </c>
      <c r="C65" s="1">
        <v>89</v>
      </c>
      <c r="D65" t="s">
        <v>53</v>
      </c>
      <c r="E65" t="s">
        <v>0</v>
      </c>
    </row>
    <row r="66" spans="1:5" x14ac:dyDescent="0.2">
      <c r="A66" t="s">
        <v>23</v>
      </c>
      <c r="B66" s="1" t="str">
        <f t="shared" ref="B66:B97" si="8">MID(A66,33,LEN(A66) - 36)</f>
        <v>6</v>
      </c>
      <c r="C66" s="1">
        <v>89</v>
      </c>
      <c r="D66" t="s">
        <v>61</v>
      </c>
      <c r="E66" t="s">
        <v>0</v>
      </c>
    </row>
    <row r="67" spans="1:5" x14ac:dyDescent="0.2">
      <c r="A67" t="s">
        <v>23</v>
      </c>
      <c r="B67" s="1" t="str">
        <f t="shared" si="8"/>
        <v>6</v>
      </c>
      <c r="C67" s="1">
        <v>89</v>
      </c>
      <c r="D67" t="s">
        <v>70</v>
      </c>
      <c r="E67" t="s">
        <v>0</v>
      </c>
    </row>
    <row r="68" spans="1:5" x14ac:dyDescent="0.2">
      <c r="A68" t="s">
        <v>23</v>
      </c>
      <c r="B68" s="1" t="str">
        <f t="shared" si="8"/>
        <v>6</v>
      </c>
      <c r="C68" s="1">
        <v>89</v>
      </c>
      <c r="D68" t="s">
        <v>79</v>
      </c>
      <c r="E68" t="s">
        <v>0</v>
      </c>
    </row>
    <row r="69" spans="1:5" x14ac:dyDescent="0.2">
      <c r="A69" t="s">
        <v>23</v>
      </c>
      <c r="B69" s="1" t="str">
        <f t="shared" si="8"/>
        <v>6</v>
      </c>
      <c r="C69" s="1">
        <v>89</v>
      </c>
      <c r="D69" t="s">
        <v>87</v>
      </c>
      <c r="E69" t="s">
        <v>0</v>
      </c>
    </row>
    <row r="70" spans="1:5" x14ac:dyDescent="0.2">
      <c r="A70" t="s">
        <v>23</v>
      </c>
      <c r="B70" s="1" t="str">
        <f t="shared" si="8"/>
        <v>6</v>
      </c>
      <c r="C70" s="1">
        <v>89</v>
      </c>
      <c r="D70" t="s">
        <v>96</v>
      </c>
      <c r="E70" t="s">
        <v>0</v>
      </c>
    </row>
    <row r="71" spans="1:5" x14ac:dyDescent="0.2">
      <c r="A71" t="s">
        <v>23</v>
      </c>
      <c r="B71" s="1" t="str">
        <f t="shared" si="8"/>
        <v>6</v>
      </c>
      <c r="C71" s="1">
        <v>89</v>
      </c>
      <c r="D71" t="s">
        <v>104</v>
      </c>
      <c r="E71" t="s">
        <v>0</v>
      </c>
    </row>
    <row r="72" spans="1:5" x14ac:dyDescent="0.2">
      <c r="A72" t="s">
        <v>25</v>
      </c>
      <c r="B72" s="1" t="str">
        <f t="shared" si="8"/>
        <v>7</v>
      </c>
      <c r="C72" s="1">
        <v>89</v>
      </c>
      <c r="D72" t="s">
        <v>108</v>
      </c>
      <c r="E72" t="s">
        <v>0</v>
      </c>
    </row>
    <row r="73" spans="1:5" x14ac:dyDescent="0.2">
      <c r="A73" t="s">
        <v>25</v>
      </c>
      <c r="B73" s="1" t="str">
        <f t="shared" si="8"/>
        <v>7</v>
      </c>
      <c r="C73" s="1">
        <v>89</v>
      </c>
      <c r="D73" t="s">
        <v>36</v>
      </c>
      <c r="E73" t="s">
        <v>0</v>
      </c>
    </row>
    <row r="74" spans="1:5" x14ac:dyDescent="0.2">
      <c r="A74" t="s">
        <v>25</v>
      </c>
      <c r="B74" s="1" t="str">
        <f t="shared" si="8"/>
        <v>7</v>
      </c>
      <c r="C74" s="1">
        <v>89</v>
      </c>
      <c r="D74" t="s">
        <v>45</v>
      </c>
      <c r="E74" t="s">
        <v>0</v>
      </c>
    </row>
    <row r="75" spans="1:5" x14ac:dyDescent="0.2">
      <c r="A75" t="s">
        <v>25</v>
      </c>
      <c r="B75" s="1" t="str">
        <f t="shared" si="8"/>
        <v>7</v>
      </c>
      <c r="C75" s="1">
        <v>89</v>
      </c>
      <c r="D75" t="s">
        <v>112</v>
      </c>
      <c r="E75" t="s">
        <v>0</v>
      </c>
    </row>
    <row r="76" spans="1:5" x14ac:dyDescent="0.2">
      <c r="A76" t="s">
        <v>25</v>
      </c>
      <c r="B76" s="1" t="str">
        <f t="shared" si="8"/>
        <v>7</v>
      </c>
      <c r="C76" s="1">
        <v>89</v>
      </c>
      <c r="D76" t="s">
        <v>62</v>
      </c>
      <c r="E76" t="s">
        <v>0</v>
      </c>
    </row>
    <row r="77" spans="1:5" x14ac:dyDescent="0.2">
      <c r="A77" t="s">
        <v>25</v>
      </c>
      <c r="B77" s="1" t="str">
        <f t="shared" si="8"/>
        <v>7</v>
      </c>
      <c r="C77" s="1">
        <v>89</v>
      </c>
      <c r="D77" t="s">
        <v>71</v>
      </c>
      <c r="E77" t="s">
        <v>0</v>
      </c>
    </row>
    <row r="78" spans="1:5" x14ac:dyDescent="0.2">
      <c r="A78" t="s">
        <v>25</v>
      </c>
      <c r="B78" s="1" t="str">
        <f t="shared" si="8"/>
        <v>7</v>
      </c>
      <c r="C78" s="1">
        <v>89</v>
      </c>
      <c r="D78" t="s">
        <v>116</v>
      </c>
      <c r="E78" t="s">
        <v>0</v>
      </c>
    </row>
    <row r="79" spans="1:5" x14ac:dyDescent="0.2">
      <c r="A79" t="s">
        <v>25</v>
      </c>
      <c r="B79" s="1" t="str">
        <f t="shared" si="8"/>
        <v>7</v>
      </c>
      <c r="C79" s="1">
        <v>89</v>
      </c>
      <c r="D79" t="s">
        <v>88</v>
      </c>
      <c r="E79" t="s">
        <v>0</v>
      </c>
    </row>
    <row r="80" spans="1:5" x14ac:dyDescent="0.2">
      <c r="A80" t="s">
        <v>25</v>
      </c>
      <c r="B80" s="1" t="str">
        <f t="shared" si="8"/>
        <v>7</v>
      </c>
      <c r="C80" s="1">
        <v>89</v>
      </c>
      <c r="D80" t="s">
        <v>119</v>
      </c>
      <c r="E80" t="s">
        <v>0</v>
      </c>
    </row>
    <row r="81" spans="1:5" x14ac:dyDescent="0.2">
      <c r="A81" t="s">
        <v>25</v>
      </c>
      <c r="B81" s="1" t="str">
        <f t="shared" si="8"/>
        <v>7</v>
      </c>
      <c r="C81" s="1">
        <v>89</v>
      </c>
      <c r="D81" t="s">
        <v>121</v>
      </c>
      <c r="E81" t="s">
        <v>0</v>
      </c>
    </row>
    <row r="82" spans="1:5" x14ac:dyDescent="0.2">
      <c r="A82" t="s">
        <v>26</v>
      </c>
      <c r="B82" s="1" t="str">
        <f t="shared" si="8"/>
        <v>8</v>
      </c>
      <c r="C82" s="1">
        <v>91</v>
      </c>
      <c r="D82" t="s">
        <v>27</v>
      </c>
      <c r="E82" t="s">
        <v>0</v>
      </c>
    </row>
    <row r="83" spans="1:5" x14ac:dyDescent="0.2">
      <c r="A83" t="s">
        <v>26</v>
      </c>
      <c r="B83" s="1" t="str">
        <f t="shared" si="8"/>
        <v>8</v>
      </c>
      <c r="C83" s="1">
        <v>91</v>
      </c>
      <c r="D83" t="s">
        <v>37</v>
      </c>
      <c r="E83" t="s">
        <v>0</v>
      </c>
    </row>
    <row r="84" spans="1:5" x14ac:dyDescent="0.2">
      <c r="A84" t="s">
        <v>26</v>
      </c>
      <c r="B84" s="1" t="str">
        <f t="shared" si="8"/>
        <v>8</v>
      </c>
      <c r="C84" s="1">
        <v>91</v>
      </c>
      <c r="D84" t="s">
        <v>46</v>
      </c>
      <c r="E84" t="s">
        <v>0</v>
      </c>
    </row>
    <row r="85" spans="1:5" x14ac:dyDescent="0.2">
      <c r="A85" t="s">
        <v>26</v>
      </c>
      <c r="B85" s="1" t="str">
        <f t="shared" si="8"/>
        <v>8</v>
      </c>
      <c r="C85" s="1">
        <v>91</v>
      </c>
      <c r="D85" t="s">
        <v>54</v>
      </c>
      <c r="E85" t="s">
        <v>0</v>
      </c>
    </row>
    <row r="86" spans="1:5" x14ac:dyDescent="0.2">
      <c r="A86" t="s">
        <v>26</v>
      </c>
      <c r="B86" s="1" t="str">
        <f t="shared" si="8"/>
        <v>8</v>
      </c>
      <c r="C86" s="1">
        <v>91</v>
      </c>
      <c r="D86" t="s">
        <v>63</v>
      </c>
      <c r="E86" t="s">
        <v>0</v>
      </c>
    </row>
    <row r="87" spans="1:5" x14ac:dyDescent="0.2">
      <c r="A87" t="s">
        <v>26</v>
      </c>
      <c r="B87" s="1" t="str">
        <f t="shared" si="8"/>
        <v>8</v>
      </c>
      <c r="C87" s="1">
        <v>91</v>
      </c>
      <c r="D87" t="s">
        <v>72</v>
      </c>
      <c r="E87" t="s">
        <v>0</v>
      </c>
    </row>
    <row r="88" spans="1:5" x14ac:dyDescent="0.2">
      <c r="A88" t="s">
        <v>26</v>
      </c>
      <c r="B88" s="1" t="str">
        <f t="shared" si="8"/>
        <v>8</v>
      </c>
      <c r="C88" s="1">
        <v>91</v>
      </c>
      <c r="D88" t="s">
        <v>80</v>
      </c>
      <c r="E88" t="s">
        <v>0</v>
      </c>
    </row>
    <row r="89" spans="1:5" x14ac:dyDescent="0.2">
      <c r="A89" t="s">
        <v>26</v>
      </c>
      <c r="B89" s="1" t="str">
        <f t="shared" si="8"/>
        <v>8</v>
      </c>
      <c r="C89" s="1">
        <v>91</v>
      </c>
      <c r="D89" t="s">
        <v>89</v>
      </c>
      <c r="E89" t="s">
        <v>0</v>
      </c>
    </row>
    <row r="90" spans="1:5" x14ac:dyDescent="0.2">
      <c r="A90" t="s">
        <v>26</v>
      </c>
      <c r="B90" s="1" t="str">
        <f t="shared" si="8"/>
        <v>8</v>
      </c>
      <c r="C90" s="1">
        <v>91</v>
      </c>
      <c r="D90" t="s">
        <v>97</v>
      </c>
      <c r="E90" t="s">
        <v>0</v>
      </c>
    </row>
    <row r="91" spans="1:5" x14ac:dyDescent="0.2">
      <c r="A91" t="s">
        <v>26</v>
      </c>
      <c r="B91" s="1" t="str">
        <f t="shared" si="8"/>
        <v>8</v>
      </c>
      <c r="C91" s="1">
        <v>91</v>
      </c>
      <c r="D91" t="s">
        <v>105</v>
      </c>
      <c r="E91" t="s">
        <v>0</v>
      </c>
    </row>
    <row r="92" spans="1:5" x14ac:dyDescent="0.2">
      <c r="A92" t="s">
        <v>28</v>
      </c>
      <c r="B92" s="1" t="str">
        <f t="shared" si="8"/>
        <v>9</v>
      </c>
      <c r="C92" s="1">
        <v>87</v>
      </c>
      <c r="D92" t="s">
        <v>29</v>
      </c>
      <c r="E92" t="s">
        <v>0</v>
      </c>
    </row>
    <row r="93" spans="1:5" x14ac:dyDescent="0.2">
      <c r="A93" t="s">
        <v>28</v>
      </c>
      <c r="B93" s="1" t="str">
        <f t="shared" si="8"/>
        <v>9</v>
      </c>
      <c r="C93" s="1">
        <v>87</v>
      </c>
      <c r="D93" t="s">
        <v>38</v>
      </c>
      <c r="E93" t="s">
        <v>0</v>
      </c>
    </row>
    <row r="94" spans="1:5" x14ac:dyDescent="0.2">
      <c r="A94" t="s">
        <v>28</v>
      </c>
      <c r="B94" s="1" t="str">
        <f t="shared" si="8"/>
        <v>9</v>
      </c>
      <c r="C94" s="1">
        <v>87</v>
      </c>
      <c r="D94" t="s">
        <v>47</v>
      </c>
      <c r="E94" t="s">
        <v>0</v>
      </c>
    </row>
    <row r="95" spans="1:5" x14ac:dyDescent="0.2">
      <c r="A95" t="s">
        <v>28</v>
      </c>
      <c r="B95" s="1" t="str">
        <f t="shared" si="8"/>
        <v>9</v>
      </c>
      <c r="C95" s="1">
        <v>87</v>
      </c>
      <c r="D95" t="s">
        <v>55</v>
      </c>
      <c r="E95" t="s">
        <v>0</v>
      </c>
    </row>
    <row r="96" spans="1:5" x14ac:dyDescent="0.2">
      <c r="A96" t="s">
        <v>28</v>
      </c>
      <c r="B96" s="1" t="str">
        <f t="shared" si="8"/>
        <v>9</v>
      </c>
      <c r="C96" s="1">
        <v>87</v>
      </c>
      <c r="D96" t="s">
        <v>64</v>
      </c>
      <c r="E96" t="s">
        <v>0</v>
      </c>
    </row>
    <row r="97" spans="1:5" x14ac:dyDescent="0.2">
      <c r="A97" t="s">
        <v>28</v>
      </c>
      <c r="B97" s="1" t="str">
        <f t="shared" si="8"/>
        <v>9</v>
      </c>
      <c r="C97" s="1">
        <v>87</v>
      </c>
      <c r="D97" t="s">
        <v>73</v>
      </c>
      <c r="E97" t="s">
        <v>0</v>
      </c>
    </row>
    <row r="98" spans="1:5" x14ac:dyDescent="0.2">
      <c r="A98" t="s">
        <v>28</v>
      </c>
      <c r="B98" s="1" t="str">
        <f t="shared" ref="B98:B101" si="9">MID(A98,33,LEN(A98) - 36)</f>
        <v>9</v>
      </c>
      <c r="C98" s="1">
        <v>87</v>
      </c>
      <c r="D98" t="s">
        <v>81</v>
      </c>
      <c r="E98" t="s">
        <v>0</v>
      </c>
    </row>
    <row r="99" spans="1:5" x14ac:dyDescent="0.2">
      <c r="A99" t="s">
        <v>28</v>
      </c>
      <c r="B99" s="1" t="str">
        <f t="shared" si="9"/>
        <v>9</v>
      </c>
      <c r="C99" s="1">
        <v>87</v>
      </c>
      <c r="D99" t="s">
        <v>90</v>
      </c>
      <c r="E99" t="s">
        <v>0</v>
      </c>
    </row>
    <row r="100" spans="1:5" x14ac:dyDescent="0.2">
      <c r="A100" t="s">
        <v>28</v>
      </c>
      <c r="B100" s="1" t="str">
        <f t="shared" si="9"/>
        <v>9</v>
      </c>
      <c r="C100" s="1">
        <v>87</v>
      </c>
      <c r="D100" t="s">
        <v>98</v>
      </c>
      <c r="E100" t="s">
        <v>0</v>
      </c>
    </row>
    <row r="101" spans="1:5" x14ac:dyDescent="0.2">
      <c r="A101" t="s">
        <v>28</v>
      </c>
      <c r="B101" s="1" t="str">
        <f t="shared" si="9"/>
        <v>9</v>
      </c>
      <c r="C101" s="1">
        <v>87</v>
      </c>
      <c r="D101" t="s">
        <v>106</v>
      </c>
      <c r="E101" t="s">
        <v>0</v>
      </c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1"/>
  <sheetViews>
    <sheetView workbookViewId="0">
      <selection activeCell="G14" sqref="G14:L24"/>
    </sheetView>
  </sheetViews>
  <sheetFormatPr baseColWidth="10" defaultRowHeight="16" x14ac:dyDescent="0.2"/>
  <cols>
    <col min="1" max="1" width="36.83203125" customWidth="1"/>
    <col min="10" max="12" width="13.6640625" bestFit="1" customWidth="1"/>
    <col min="13" max="13" width="11.6640625" bestFit="1" customWidth="1"/>
  </cols>
  <sheetData>
    <row r="1" spans="1:13" x14ac:dyDescent="0.2"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 t="s">
        <v>12</v>
      </c>
      <c r="B2" s="1" t="str">
        <f t="shared" ref="B2:B65" si="0">MID(A2,33,LEN(A2) - 36)</f>
        <v>1</v>
      </c>
      <c r="C2" s="1">
        <v>79</v>
      </c>
      <c r="D2" t="s">
        <v>122</v>
      </c>
      <c r="E2" t="s">
        <v>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t="s">
        <v>12</v>
      </c>
      <c r="B3" s="1" t="str">
        <f t="shared" si="0"/>
        <v>1</v>
      </c>
      <c r="C3" s="1">
        <v>79</v>
      </c>
      <c r="D3" t="s">
        <v>130</v>
      </c>
      <c r="E3" t="s">
        <v>0</v>
      </c>
      <c r="G3">
        <v>1</v>
      </c>
      <c r="H3">
        <f t="shared" ref="H3:H12" si="1">COUNTIF($B:$B,G3)</f>
        <v>100</v>
      </c>
      <c r="I3">
        <f t="shared" ref="I3:I12" si="2">SUMIF($B:$B,G3,$C:$C)</f>
        <v>7900</v>
      </c>
      <c r="J3">
        <f t="shared" ref="J3:J12" si="3">AVERAGEIF($B:$B,G3,$C:$C)</f>
        <v>79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12</v>
      </c>
      <c r="B4" s="1" t="str">
        <f t="shared" si="0"/>
        <v>1</v>
      </c>
      <c r="C4" s="1">
        <v>79</v>
      </c>
      <c r="D4" t="s">
        <v>138</v>
      </c>
      <c r="E4" t="s">
        <v>0</v>
      </c>
      <c r="G4">
        <f>G3+1</f>
        <v>2</v>
      </c>
      <c r="H4">
        <f t="shared" si="1"/>
        <v>100</v>
      </c>
      <c r="I4">
        <f t="shared" si="2"/>
        <v>12935</v>
      </c>
      <c r="J4">
        <f t="shared" si="3"/>
        <v>129.35</v>
      </c>
      <c r="K4" s="3">
        <f>STDEV(C202:C301)</f>
        <v>0.47937248544110167</v>
      </c>
      <c r="L4" s="3">
        <f t="shared" ref="L4:L12" si="4">K4^2</f>
        <v>0.22979797979797922</v>
      </c>
      <c r="M4" s="3">
        <f t="shared" ref="M4:M12" si="5">K4/J4</f>
        <v>3.7060107107932099E-3</v>
      </c>
    </row>
    <row r="5" spans="1:13" x14ac:dyDescent="0.2">
      <c r="A5" t="s">
        <v>12</v>
      </c>
      <c r="B5" s="1" t="str">
        <f t="shared" si="0"/>
        <v>1</v>
      </c>
      <c r="C5" s="1">
        <v>79</v>
      </c>
      <c r="D5" t="s">
        <v>146</v>
      </c>
      <c r="E5" t="s">
        <v>0</v>
      </c>
      <c r="G5">
        <f t="shared" ref="G5:G12" si="6">G4+1</f>
        <v>3</v>
      </c>
      <c r="H5">
        <f t="shared" si="1"/>
        <v>100</v>
      </c>
      <c r="I5">
        <f t="shared" si="2"/>
        <v>9800</v>
      </c>
      <c r="J5">
        <f t="shared" si="3"/>
        <v>98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12</v>
      </c>
      <c r="B6" s="1" t="str">
        <f t="shared" si="0"/>
        <v>1</v>
      </c>
      <c r="C6" s="1">
        <v>79</v>
      </c>
      <c r="D6" t="s">
        <v>154</v>
      </c>
      <c r="E6" t="s">
        <v>0</v>
      </c>
      <c r="G6">
        <f t="shared" si="6"/>
        <v>4</v>
      </c>
      <c r="H6">
        <f t="shared" si="1"/>
        <v>100</v>
      </c>
      <c r="I6">
        <f t="shared" si="2"/>
        <v>7900</v>
      </c>
      <c r="J6">
        <f t="shared" si="3"/>
        <v>79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12</v>
      </c>
      <c r="B7" s="1" t="str">
        <f t="shared" si="0"/>
        <v>1</v>
      </c>
      <c r="C7" s="1">
        <v>79</v>
      </c>
      <c r="D7" t="s">
        <v>162</v>
      </c>
      <c r="E7" t="s">
        <v>0</v>
      </c>
      <c r="G7">
        <f t="shared" si="6"/>
        <v>5</v>
      </c>
      <c r="H7">
        <f t="shared" si="1"/>
        <v>100</v>
      </c>
      <c r="I7">
        <f t="shared" si="2"/>
        <v>9300</v>
      </c>
      <c r="J7">
        <f t="shared" si="3"/>
        <v>93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12</v>
      </c>
      <c r="B8" s="1" t="str">
        <f t="shared" si="0"/>
        <v>1</v>
      </c>
      <c r="C8" s="1">
        <v>79</v>
      </c>
      <c r="D8" t="s">
        <v>170</v>
      </c>
      <c r="E8" t="s">
        <v>0</v>
      </c>
      <c r="G8">
        <f t="shared" si="6"/>
        <v>6</v>
      </c>
      <c r="H8">
        <f t="shared" si="1"/>
        <v>100</v>
      </c>
      <c r="I8">
        <f t="shared" si="2"/>
        <v>8900</v>
      </c>
      <c r="J8">
        <f t="shared" si="3"/>
        <v>89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12</v>
      </c>
      <c r="B9" s="1" t="str">
        <f t="shared" si="0"/>
        <v>1</v>
      </c>
      <c r="C9" s="1">
        <v>79</v>
      </c>
      <c r="D9" t="s">
        <v>178</v>
      </c>
      <c r="E9" t="s">
        <v>0</v>
      </c>
      <c r="G9">
        <f t="shared" si="6"/>
        <v>7</v>
      </c>
      <c r="H9">
        <f t="shared" si="1"/>
        <v>100</v>
      </c>
      <c r="I9">
        <f t="shared" si="2"/>
        <v>8900</v>
      </c>
      <c r="J9">
        <f t="shared" si="3"/>
        <v>89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12</v>
      </c>
      <c r="B10" s="1" t="str">
        <f t="shared" si="0"/>
        <v>1</v>
      </c>
      <c r="C10" s="1">
        <v>79</v>
      </c>
      <c r="D10" t="s">
        <v>186</v>
      </c>
      <c r="E10" t="s">
        <v>0</v>
      </c>
      <c r="G10">
        <f t="shared" si="6"/>
        <v>8</v>
      </c>
      <c r="H10">
        <f t="shared" si="1"/>
        <v>100</v>
      </c>
      <c r="I10">
        <f t="shared" si="2"/>
        <v>9067</v>
      </c>
      <c r="J10">
        <f t="shared" si="3"/>
        <v>90.67</v>
      </c>
      <c r="K10" s="3">
        <f>STDEV(C802:C901)</f>
        <v>0.94339811320566069</v>
      </c>
      <c r="L10" s="3">
        <f t="shared" si="4"/>
        <v>0.89000000000000057</v>
      </c>
      <c r="M10" s="3">
        <f t="shared" si="5"/>
        <v>1.0404743721249153E-2</v>
      </c>
    </row>
    <row r="11" spans="1:13" x14ac:dyDescent="0.2">
      <c r="A11" t="s">
        <v>12</v>
      </c>
      <c r="B11" s="1" t="str">
        <f t="shared" si="0"/>
        <v>1</v>
      </c>
      <c r="C11" s="1">
        <v>79</v>
      </c>
      <c r="D11" t="s">
        <v>194</v>
      </c>
      <c r="E11" t="s">
        <v>0</v>
      </c>
      <c r="G11">
        <f t="shared" si="6"/>
        <v>9</v>
      </c>
      <c r="H11">
        <f t="shared" si="1"/>
        <v>100</v>
      </c>
      <c r="I11">
        <f t="shared" si="2"/>
        <v>8700</v>
      </c>
      <c r="J11">
        <f t="shared" si="3"/>
        <v>87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12</v>
      </c>
      <c r="B12" s="1" t="str">
        <f t="shared" si="0"/>
        <v>1</v>
      </c>
      <c r="C12" s="1">
        <v>79</v>
      </c>
      <c r="D12" t="s">
        <v>202</v>
      </c>
      <c r="E12" t="s">
        <v>0</v>
      </c>
      <c r="G12">
        <f t="shared" si="6"/>
        <v>10</v>
      </c>
      <c r="H12">
        <f t="shared" si="1"/>
        <v>100</v>
      </c>
      <c r="I12">
        <f t="shared" si="2"/>
        <v>10200</v>
      </c>
      <c r="J12">
        <f t="shared" si="3"/>
        <v>102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12</v>
      </c>
      <c r="B13" s="1" t="str">
        <f t="shared" si="0"/>
        <v>1</v>
      </c>
      <c r="C13" s="1">
        <v>79</v>
      </c>
      <c r="D13" t="s">
        <v>210</v>
      </c>
      <c r="E13" t="s">
        <v>0</v>
      </c>
    </row>
    <row r="14" spans="1:13" x14ac:dyDescent="0.2">
      <c r="A14" t="s">
        <v>12</v>
      </c>
      <c r="B14" s="1" t="str">
        <f t="shared" si="0"/>
        <v>1</v>
      </c>
      <c r="C14" s="1">
        <v>79</v>
      </c>
      <c r="D14" t="s">
        <v>218</v>
      </c>
      <c r="E14" t="s">
        <v>0</v>
      </c>
      <c r="G14" t="s">
        <v>5</v>
      </c>
      <c r="H14" t="s">
        <v>6</v>
      </c>
      <c r="I14" t="s">
        <v>8</v>
      </c>
      <c r="J14" t="s">
        <v>9</v>
      </c>
      <c r="K14" t="s">
        <v>10</v>
      </c>
      <c r="L14" t="s">
        <v>11</v>
      </c>
    </row>
    <row r="15" spans="1:13" x14ac:dyDescent="0.2">
      <c r="A15" t="s">
        <v>12</v>
      </c>
      <c r="B15" s="1" t="str">
        <f t="shared" si="0"/>
        <v>1</v>
      </c>
      <c r="C15" s="1">
        <v>79</v>
      </c>
      <c r="D15" t="s">
        <v>226</v>
      </c>
      <c r="E15" t="s">
        <v>0</v>
      </c>
      <c r="G15">
        <v>1</v>
      </c>
      <c r="H15">
        <v>100</v>
      </c>
      <c r="I15">
        <v>79</v>
      </c>
      <c r="J15">
        <v>0</v>
      </c>
      <c r="K15">
        <v>0</v>
      </c>
      <c r="L15">
        <v>0</v>
      </c>
    </row>
    <row r="16" spans="1:13" x14ac:dyDescent="0.2">
      <c r="A16" t="s">
        <v>12</v>
      </c>
      <c r="B16" s="1" t="str">
        <f t="shared" si="0"/>
        <v>1</v>
      </c>
      <c r="C16" s="1">
        <v>79</v>
      </c>
      <c r="D16" t="s">
        <v>234</v>
      </c>
      <c r="E16" t="s">
        <v>0</v>
      </c>
      <c r="G16">
        <v>2</v>
      </c>
      <c r="H16">
        <v>100</v>
      </c>
      <c r="I16">
        <v>129.35</v>
      </c>
      <c r="J16" s="3">
        <v>0.47937248544110167</v>
      </c>
      <c r="K16" s="3">
        <v>0.22979797979797922</v>
      </c>
      <c r="L16" s="3">
        <v>3.7060107107932099E-3</v>
      </c>
    </row>
    <row r="17" spans="1:12" x14ac:dyDescent="0.2">
      <c r="A17" t="s">
        <v>12</v>
      </c>
      <c r="B17" s="1" t="str">
        <f t="shared" si="0"/>
        <v>1</v>
      </c>
      <c r="C17" s="1">
        <v>79</v>
      </c>
      <c r="D17" t="s">
        <v>242</v>
      </c>
      <c r="E17" t="s">
        <v>0</v>
      </c>
      <c r="G17">
        <v>3</v>
      </c>
      <c r="H17">
        <v>100</v>
      </c>
      <c r="I17">
        <v>98</v>
      </c>
      <c r="J17">
        <v>0</v>
      </c>
      <c r="K17">
        <v>0</v>
      </c>
      <c r="L17">
        <v>0</v>
      </c>
    </row>
    <row r="18" spans="1:12" x14ac:dyDescent="0.2">
      <c r="A18" t="s">
        <v>12</v>
      </c>
      <c r="B18" s="1" t="str">
        <f t="shared" si="0"/>
        <v>1</v>
      </c>
      <c r="C18" s="1">
        <v>79</v>
      </c>
      <c r="D18" t="s">
        <v>250</v>
      </c>
      <c r="E18" t="s">
        <v>0</v>
      </c>
      <c r="G18">
        <v>4</v>
      </c>
      <c r="H18">
        <v>100</v>
      </c>
      <c r="I18">
        <v>79</v>
      </c>
      <c r="J18">
        <v>0</v>
      </c>
      <c r="K18">
        <v>0</v>
      </c>
      <c r="L18">
        <v>0</v>
      </c>
    </row>
    <row r="19" spans="1:12" x14ac:dyDescent="0.2">
      <c r="A19" t="s">
        <v>12</v>
      </c>
      <c r="B19" s="1" t="str">
        <f t="shared" si="0"/>
        <v>1</v>
      </c>
      <c r="C19" s="1">
        <v>79</v>
      </c>
      <c r="D19" t="s">
        <v>258</v>
      </c>
      <c r="E19" t="s">
        <v>0</v>
      </c>
      <c r="G19">
        <v>5</v>
      </c>
      <c r="H19">
        <v>100</v>
      </c>
      <c r="I19">
        <v>93</v>
      </c>
      <c r="J19">
        <v>0</v>
      </c>
      <c r="K19">
        <v>0</v>
      </c>
      <c r="L19">
        <v>0</v>
      </c>
    </row>
    <row r="20" spans="1:12" x14ac:dyDescent="0.2">
      <c r="A20" t="s">
        <v>12</v>
      </c>
      <c r="B20" s="1" t="str">
        <f t="shared" si="0"/>
        <v>1</v>
      </c>
      <c r="C20" s="1">
        <v>79</v>
      </c>
      <c r="D20" t="s">
        <v>266</v>
      </c>
      <c r="E20" t="s">
        <v>0</v>
      </c>
      <c r="G20">
        <v>6</v>
      </c>
      <c r="H20">
        <v>100</v>
      </c>
      <c r="I20">
        <v>89</v>
      </c>
      <c r="J20">
        <v>0</v>
      </c>
      <c r="K20">
        <v>0</v>
      </c>
      <c r="L20">
        <v>0</v>
      </c>
    </row>
    <row r="21" spans="1:12" x14ac:dyDescent="0.2">
      <c r="A21" t="s">
        <v>12</v>
      </c>
      <c r="B21" s="1" t="str">
        <f t="shared" si="0"/>
        <v>1</v>
      </c>
      <c r="C21" s="1">
        <v>79</v>
      </c>
      <c r="D21" t="s">
        <v>274</v>
      </c>
      <c r="E21" t="s">
        <v>0</v>
      </c>
      <c r="G21">
        <v>7</v>
      </c>
      <c r="H21">
        <v>100</v>
      </c>
      <c r="I21">
        <v>89</v>
      </c>
      <c r="J21">
        <v>0</v>
      </c>
      <c r="K21">
        <v>0</v>
      </c>
      <c r="L21">
        <v>0</v>
      </c>
    </row>
    <row r="22" spans="1:12" x14ac:dyDescent="0.2">
      <c r="A22" t="s">
        <v>12</v>
      </c>
      <c r="B22" s="1" t="str">
        <f t="shared" si="0"/>
        <v>1</v>
      </c>
      <c r="C22" s="1">
        <v>79</v>
      </c>
      <c r="D22" t="s">
        <v>282</v>
      </c>
      <c r="E22" t="s">
        <v>0</v>
      </c>
      <c r="G22">
        <v>8</v>
      </c>
      <c r="H22">
        <v>100</v>
      </c>
      <c r="I22">
        <v>90.67</v>
      </c>
      <c r="J22" s="3">
        <v>0.94339811320566069</v>
      </c>
      <c r="K22" s="3">
        <v>0.89000000000000057</v>
      </c>
      <c r="L22" s="3">
        <v>1.0404743721249153E-2</v>
      </c>
    </row>
    <row r="23" spans="1:12" x14ac:dyDescent="0.2">
      <c r="A23" t="s">
        <v>12</v>
      </c>
      <c r="B23" s="1" t="str">
        <f t="shared" si="0"/>
        <v>1</v>
      </c>
      <c r="C23" s="1">
        <v>79</v>
      </c>
      <c r="D23" t="s">
        <v>290</v>
      </c>
      <c r="E23" t="s">
        <v>0</v>
      </c>
      <c r="G23">
        <v>9</v>
      </c>
      <c r="H23">
        <v>100</v>
      </c>
      <c r="I23">
        <v>87</v>
      </c>
      <c r="J23">
        <v>0</v>
      </c>
      <c r="K23">
        <v>0</v>
      </c>
      <c r="L23">
        <v>0</v>
      </c>
    </row>
    <row r="24" spans="1:12" x14ac:dyDescent="0.2">
      <c r="A24" t="s">
        <v>12</v>
      </c>
      <c r="B24" s="1" t="str">
        <f t="shared" si="0"/>
        <v>1</v>
      </c>
      <c r="C24" s="1">
        <v>79</v>
      </c>
      <c r="D24" t="s">
        <v>298</v>
      </c>
      <c r="E24" t="s">
        <v>0</v>
      </c>
      <c r="G24">
        <v>10</v>
      </c>
      <c r="H24">
        <v>100</v>
      </c>
      <c r="I24">
        <v>102</v>
      </c>
      <c r="J24">
        <v>0</v>
      </c>
      <c r="K24">
        <v>0</v>
      </c>
      <c r="L24">
        <v>0</v>
      </c>
    </row>
    <row r="25" spans="1:12" x14ac:dyDescent="0.2">
      <c r="A25" t="s">
        <v>12</v>
      </c>
      <c r="B25" s="1" t="str">
        <f t="shared" si="0"/>
        <v>1</v>
      </c>
      <c r="C25" s="1">
        <v>79</v>
      </c>
      <c r="D25" t="s">
        <v>306</v>
      </c>
      <c r="E25" t="s">
        <v>0</v>
      </c>
    </row>
    <row r="26" spans="1:12" x14ac:dyDescent="0.2">
      <c r="A26" t="s">
        <v>12</v>
      </c>
      <c r="B26" s="1" t="str">
        <f t="shared" si="0"/>
        <v>1</v>
      </c>
      <c r="C26" s="1">
        <v>79</v>
      </c>
      <c r="D26" t="s">
        <v>314</v>
      </c>
      <c r="E26" t="s">
        <v>0</v>
      </c>
    </row>
    <row r="27" spans="1:12" x14ac:dyDescent="0.2">
      <c r="A27" t="s">
        <v>12</v>
      </c>
      <c r="B27" s="1" t="str">
        <f t="shared" si="0"/>
        <v>1</v>
      </c>
      <c r="C27" s="1">
        <v>79</v>
      </c>
      <c r="D27" t="s">
        <v>322</v>
      </c>
      <c r="E27" t="s">
        <v>0</v>
      </c>
    </row>
    <row r="28" spans="1:12" x14ac:dyDescent="0.2">
      <c r="A28" t="s">
        <v>12</v>
      </c>
      <c r="B28" s="1" t="str">
        <f t="shared" si="0"/>
        <v>1</v>
      </c>
      <c r="C28" s="1">
        <v>79</v>
      </c>
      <c r="D28" t="s">
        <v>330</v>
      </c>
      <c r="E28" t="s">
        <v>0</v>
      </c>
    </row>
    <row r="29" spans="1:12" x14ac:dyDescent="0.2">
      <c r="A29" t="s">
        <v>12</v>
      </c>
      <c r="B29" s="1" t="str">
        <f t="shared" si="0"/>
        <v>1</v>
      </c>
      <c r="C29" s="1">
        <v>79</v>
      </c>
      <c r="D29" t="s">
        <v>338</v>
      </c>
      <c r="E29" t="s">
        <v>0</v>
      </c>
    </row>
    <row r="30" spans="1:12" x14ac:dyDescent="0.2">
      <c r="A30" t="s">
        <v>12</v>
      </c>
      <c r="B30" s="1" t="str">
        <f t="shared" si="0"/>
        <v>1</v>
      </c>
      <c r="C30" s="1">
        <v>79</v>
      </c>
      <c r="D30" t="s">
        <v>346</v>
      </c>
      <c r="E30" t="s">
        <v>0</v>
      </c>
    </row>
    <row r="31" spans="1:12" x14ac:dyDescent="0.2">
      <c r="A31" t="s">
        <v>12</v>
      </c>
      <c r="B31" s="1" t="str">
        <f t="shared" si="0"/>
        <v>1</v>
      </c>
      <c r="C31" s="1">
        <v>79</v>
      </c>
      <c r="D31" t="s">
        <v>354</v>
      </c>
      <c r="E31" t="s">
        <v>0</v>
      </c>
    </row>
    <row r="32" spans="1:12" x14ac:dyDescent="0.2">
      <c r="A32" t="s">
        <v>12</v>
      </c>
      <c r="B32" s="1" t="str">
        <f t="shared" si="0"/>
        <v>1</v>
      </c>
      <c r="C32" s="1">
        <v>79</v>
      </c>
      <c r="D32" t="s">
        <v>362</v>
      </c>
      <c r="E32" t="s">
        <v>0</v>
      </c>
    </row>
    <row r="33" spans="1:5" x14ac:dyDescent="0.2">
      <c r="A33" t="s">
        <v>12</v>
      </c>
      <c r="B33" s="1" t="str">
        <f t="shared" si="0"/>
        <v>1</v>
      </c>
      <c r="C33" s="1">
        <v>79</v>
      </c>
      <c r="D33" t="s">
        <v>370</v>
      </c>
      <c r="E33" t="s">
        <v>0</v>
      </c>
    </row>
    <row r="34" spans="1:5" x14ac:dyDescent="0.2">
      <c r="A34" t="s">
        <v>12</v>
      </c>
      <c r="B34" s="1" t="str">
        <f t="shared" si="0"/>
        <v>1</v>
      </c>
      <c r="C34" s="1">
        <v>79</v>
      </c>
      <c r="D34" t="s">
        <v>378</v>
      </c>
      <c r="E34" t="s">
        <v>0</v>
      </c>
    </row>
    <row r="35" spans="1:5" x14ac:dyDescent="0.2">
      <c r="A35" t="s">
        <v>12</v>
      </c>
      <c r="B35" s="1" t="str">
        <f t="shared" si="0"/>
        <v>1</v>
      </c>
      <c r="C35" s="1">
        <v>79</v>
      </c>
      <c r="D35" t="s">
        <v>386</v>
      </c>
      <c r="E35" t="s">
        <v>0</v>
      </c>
    </row>
    <row r="36" spans="1:5" x14ac:dyDescent="0.2">
      <c r="A36" t="s">
        <v>12</v>
      </c>
      <c r="B36" s="1" t="str">
        <f t="shared" si="0"/>
        <v>1</v>
      </c>
      <c r="C36" s="1">
        <v>79</v>
      </c>
      <c r="D36" t="s">
        <v>394</v>
      </c>
      <c r="E36" t="s">
        <v>0</v>
      </c>
    </row>
    <row r="37" spans="1:5" x14ac:dyDescent="0.2">
      <c r="A37" t="s">
        <v>12</v>
      </c>
      <c r="B37" s="1" t="str">
        <f t="shared" si="0"/>
        <v>1</v>
      </c>
      <c r="C37" s="1">
        <v>79</v>
      </c>
      <c r="D37" t="s">
        <v>402</v>
      </c>
      <c r="E37" t="s">
        <v>0</v>
      </c>
    </row>
    <row r="38" spans="1:5" x14ac:dyDescent="0.2">
      <c r="A38" t="s">
        <v>12</v>
      </c>
      <c r="B38" s="1" t="str">
        <f t="shared" si="0"/>
        <v>1</v>
      </c>
      <c r="C38" s="1">
        <v>79</v>
      </c>
      <c r="D38" t="s">
        <v>410</v>
      </c>
      <c r="E38" t="s">
        <v>0</v>
      </c>
    </row>
    <row r="39" spans="1:5" x14ac:dyDescent="0.2">
      <c r="A39" t="s">
        <v>12</v>
      </c>
      <c r="B39" s="1" t="str">
        <f t="shared" si="0"/>
        <v>1</v>
      </c>
      <c r="C39" s="1">
        <v>79</v>
      </c>
      <c r="D39" t="s">
        <v>418</v>
      </c>
      <c r="E39" t="s">
        <v>0</v>
      </c>
    </row>
    <row r="40" spans="1:5" x14ac:dyDescent="0.2">
      <c r="A40" t="s">
        <v>12</v>
      </c>
      <c r="B40" s="1" t="str">
        <f t="shared" si="0"/>
        <v>1</v>
      </c>
      <c r="C40" s="1">
        <v>79</v>
      </c>
      <c r="D40" t="s">
        <v>426</v>
      </c>
      <c r="E40" t="s">
        <v>0</v>
      </c>
    </row>
    <row r="41" spans="1:5" x14ac:dyDescent="0.2">
      <c r="A41" t="s">
        <v>12</v>
      </c>
      <c r="B41" s="1" t="str">
        <f t="shared" si="0"/>
        <v>1</v>
      </c>
      <c r="C41" s="1">
        <v>79</v>
      </c>
      <c r="D41" t="s">
        <v>434</v>
      </c>
      <c r="E41" t="s">
        <v>0</v>
      </c>
    </row>
    <row r="42" spans="1:5" x14ac:dyDescent="0.2">
      <c r="A42" t="s">
        <v>12</v>
      </c>
      <c r="B42" s="1" t="str">
        <f t="shared" si="0"/>
        <v>1</v>
      </c>
      <c r="C42" s="1">
        <v>79</v>
      </c>
      <c r="D42" t="s">
        <v>442</v>
      </c>
      <c r="E42" t="s">
        <v>0</v>
      </c>
    </row>
    <row r="43" spans="1:5" x14ac:dyDescent="0.2">
      <c r="A43" t="s">
        <v>12</v>
      </c>
      <c r="B43" s="1" t="str">
        <f t="shared" si="0"/>
        <v>1</v>
      </c>
      <c r="C43" s="1">
        <v>79</v>
      </c>
      <c r="D43" t="s">
        <v>450</v>
      </c>
      <c r="E43" t="s">
        <v>0</v>
      </c>
    </row>
    <row r="44" spans="1:5" x14ac:dyDescent="0.2">
      <c r="A44" t="s">
        <v>12</v>
      </c>
      <c r="B44" s="1" t="str">
        <f t="shared" si="0"/>
        <v>1</v>
      </c>
      <c r="C44" s="1">
        <v>79</v>
      </c>
      <c r="D44" t="s">
        <v>458</v>
      </c>
      <c r="E44" t="s">
        <v>0</v>
      </c>
    </row>
    <row r="45" spans="1:5" x14ac:dyDescent="0.2">
      <c r="A45" t="s">
        <v>12</v>
      </c>
      <c r="B45" s="1" t="str">
        <f t="shared" si="0"/>
        <v>1</v>
      </c>
      <c r="C45" s="1">
        <v>79</v>
      </c>
      <c r="D45" t="s">
        <v>466</v>
      </c>
      <c r="E45" t="s">
        <v>0</v>
      </c>
    </row>
    <row r="46" spans="1:5" x14ac:dyDescent="0.2">
      <c r="A46" t="s">
        <v>12</v>
      </c>
      <c r="B46" s="1" t="str">
        <f t="shared" si="0"/>
        <v>1</v>
      </c>
      <c r="C46" s="1">
        <v>79</v>
      </c>
      <c r="D46" t="s">
        <v>474</v>
      </c>
      <c r="E46" t="s">
        <v>0</v>
      </c>
    </row>
    <row r="47" spans="1:5" x14ac:dyDescent="0.2">
      <c r="A47" t="s">
        <v>12</v>
      </c>
      <c r="B47" s="1" t="str">
        <f t="shared" si="0"/>
        <v>1</v>
      </c>
      <c r="C47" s="1">
        <v>79</v>
      </c>
      <c r="D47" t="s">
        <v>482</v>
      </c>
      <c r="E47" t="s">
        <v>0</v>
      </c>
    </row>
    <row r="48" spans="1:5" x14ac:dyDescent="0.2">
      <c r="A48" t="s">
        <v>12</v>
      </c>
      <c r="B48" s="1" t="str">
        <f t="shared" si="0"/>
        <v>1</v>
      </c>
      <c r="C48" s="1">
        <v>79</v>
      </c>
      <c r="D48" t="s">
        <v>490</v>
      </c>
      <c r="E48" t="s">
        <v>0</v>
      </c>
    </row>
    <row r="49" spans="1:5" x14ac:dyDescent="0.2">
      <c r="A49" t="s">
        <v>12</v>
      </c>
      <c r="B49" s="1" t="str">
        <f t="shared" si="0"/>
        <v>1</v>
      </c>
      <c r="C49" s="1">
        <v>79</v>
      </c>
      <c r="D49" t="s">
        <v>498</v>
      </c>
      <c r="E49" t="s">
        <v>0</v>
      </c>
    </row>
    <row r="50" spans="1:5" x14ac:dyDescent="0.2">
      <c r="A50" t="s">
        <v>12</v>
      </c>
      <c r="B50" s="1" t="str">
        <f t="shared" si="0"/>
        <v>1</v>
      </c>
      <c r="C50" s="1">
        <v>79</v>
      </c>
      <c r="D50" t="s">
        <v>506</v>
      </c>
      <c r="E50" t="s">
        <v>0</v>
      </c>
    </row>
    <row r="51" spans="1:5" x14ac:dyDescent="0.2">
      <c r="A51" t="s">
        <v>12</v>
      </c>
      <c r="B51" s="1" t="str">
        <f t="shared" si="0"/>
        <v>1</v>
      </c>
      <c r="C51" s="1">
        <v>79</v>
      </c>
      <c r="D51" t="s">
        <v>514</v>
      </c>
      <c r="E51" t="s">
        <v>0</v>
      </c>
    </row>
    <row r="52" spans="1:5" x14ac:dyDescent="0.2">
      <c r="A52" t="s">
        <v>12</v>
      </c>
      <c r="B52" s="1" t="str">
        <f t="shared" si="0"/>
        <v>1</v>
      </c>
      <c r="C52" s="1">
        <v>79</v>
      </c>
      <c r="D52" t="s">
        <v>522</v>
      </c>
      <c r="E52" t="s">
        <v>0</v>
      </c>
    </row>
    <row r="53" spans="1:5" x14ac:dyDescent="0.2">
      <c r="A53" t="s">
        <v>12</v>
      </c>
      <c r="B53" s="1" t="str">
        <f t="shared" si="0"/>
        <v>1</v>
      </c>
      <c r="C53" s="1">
        <v>79</v>
      </c>
      <c r="D53" t="s">
        <v>530</v>
      </c>
      <c r="E53" t="s">
        <v>0</v>
      </c>
    </row>
    <row r="54" spans="1:5" x14ac:dyDescent="0.2">
      <c r="A54" t="s">
        <v>12</v>
      </c>
      <c r="B54" s="1" t="str">
        <f t="shared" si="0"/>
        <v>1</v>
      </c>
      <c r="C54" s="1">
        <v>79</v>
      </c>
      <c r="D54" t="s">
        <v>538</v>
      </c>
      <c r="E54" t="s">
        <v>0</v>
      </c>
    </row>
    <row r="55" spans="1:5" x14ac:dyDescent="0.2">
      <c r="A55" t="s">
        <v>12</v>
      </c>
      <c r="B55" s="1" t="str">
        <f t="shared" si="0"/>
        <v>1</v>
      </c>
      <c r="C55" s="1">
        <v>79</v>
      </c>
      <c r="D55" t="s">
        <v>546</v>
      </c>
      <c r="E55" t="s">
        <v>0</v>
      </c>
    </row>
    <row r="56" spans="1:5" x14ac:dyDescent="0.2">
      <c r="A56" t="s">
        <v>12</v>
      </c>
      <c r="B56" s="1" t="str">
        <f t="shared" si="0"/>
        <v>1</v>
      </c>
      <c r="C56" s="1">
        <v>79</v>
      </c>
      <c r="D56" t="s">
        <v>554</v>
      </c>
      <c r="E56" t="s">
        <v>0</v>
      </c>
    </row>
    <row r="57" spans="1:5" x14ac:dyDescent="0.2">
      <c r="A57" t="s">
        <v>12</v>
      </c>
      <c r="B57" s="1" t="str">
        <f t="shared" si="0"/>
        <v>1</v>
      </c>
      <c r="C57" s="1">
        <v>79</v>
      </c>
      <c r="D57" t="s">
        <v>562</v>
      </c>
      <c r="E57" t="s">
        <v>0</v>
      </c>
    </row>
    <row r="58" spans="1:5" x14ac:dyDescent="0.2">
      <c r="A58" t="s">
        <v>12</v>
      </c>
      <c r="B58" s="1" t="str">
        <f t="shared" si="0"/>
        <v>1</v>
      </c>
      <c r="C58" s="1">
        <v>79</v>
      </c>
      <c r="D58" t="s">
        <v>570</v>
      </c>
      <c r="E58" t="s">
        <v>0</v>
      </c>
    </row>
    <row r="59" spans="1:5" x14ac:dyDescent="0.2">
      <c r="A59" t="s">
        <v>12</v>
      </c>
      <c r="B59" s="1" t="str">
        <f t="shared" si="0"/>
        <v>1</v>
      </c>
      <c r="C59" s="1">
        <v>79</v>
      </c>
      <c r="D59" t="s">
        <v>578</v>
      </c>
      <c r="E59" t="s">
        <v>0</v>
      </c>
    </row>
    <row r="60" spans="1:5" x14ac:dyDescent="0.2">
      <c r="A60" t="s">
        <v>12</v>
      </c>
      <c r="B60" s="1" t="str">
        <f t="shared" si="0"/>
        <v>1</v>
      </c>
      <c r="C60" s="1">
        <v>79</v>
      </c>
      <c r="D60" t="s">
        <v>586</v>
      </c>
      <c r="E60" t="s">
        <v>0</v>
      </c>
    </row>
    <row r="61" spans="1:5" x14ac:dyDescent="0.2">
      <c r="A61" t="s">
        <v>12</v>
      </c>
      <c r="B61" s="1" t="str">
        <f t="shared" si="0"/>
        <v>1</v>
      </c>
      <c r="C61" s="1">
        <v>79</v>
      </c>
      <c r="D61" t="s">
        <v>594</v>
      </c>
      <c r="E61" t="s">
        <v>0</v>
      </c>
    </row>
    <row r="62" spans="1:5" x14ac:dyDescent="0.2">
      <c r="A62" t="s">
        <v>12</v>
      </c>
      <c r="B62" s="1" t="str">
        <f t="shared" si="0"/>
        <v>1</v>
      </c>
      <c r="C62" s="1">
        <v>79</v>
      </c>
      <c r="D62" t="s">
        <v>602</v>
      </c>
      <c r="E62" t="s">
        <v>0</v>
      </c>
    </row>
    <row r="63" spans="1:5" x14ac:dyDescent="0.2">
      <c r="A63" t="s">
        <v>12</v>
      </c>
      <c r="B63" s="1" t="str">
        <f t="shared" si="0"/>
        <v>1</v>
      </c>
      <c r="C63" s="1">
        <v>79</v>
      </c>
      <c r="D63" t="s">
        <v>610</v>
      </c>
      <c r="E63" t="s">
        <v>0</v>
      </c>
    </row>
    <row r="64" spans="1:5" x14ac:dyDescent="0.2">
      <c r="A64" t="s">
        <v>12</v>
      </c>
      <c r="B64" s="1" t="str">
        <f t="shared" si="0"/>
        <v>1</v>
      </c>
      <c r="C64" s="1">
        <v>79</v>
      </c>
      <c r="D64" t="s">
        <v>618</v>
      </c>
      <c r="E64" t="s">
        <v>0</v>
      </c>
    </row>
    <row r="65" spans="1:5" x14ac:dyDescent="0.2">
      <c r="A65" t="s">
        <v>12</v>
      </c>
      <c r="B65" s="1" t="str">
        <f t="shared" si="0"/>
        <v>1</v>
      </c>
      <c r="C65" s="1">
        <v>79</v>
      </c>
      <c r="D65" t="s">
        <v>626</v>
      </c>
      <c r="E65" t="s">
        <v>0</v>
      </c>
    </row>
    <row r="66" spans="1:5" x14ac:dyDescent="0.2">
      <c r="A66" t="s">
        <v>12</v>
      </c>
      <c r="B66" s="1" t="str">
        <f t="shared" ref="B66:B129" si="7">MID(A66,33,LEN(A66) - 36)</f>
        <v>1</v>
      </c>
      <c r="C66" s="1">
        <v>79</v>
      </c>
      <c r="D66" t="s">
        <v>634</v>
      </c>
      <c r="E66" t="s">
        <v>0</v>
      </c>
    </row>
    <row r="67" spans="1:5" x14ac:dyDescent="0.2">
      <c r="A67" t="s">
        <v>12</v>
      </c>
      <c r="B67" s="1" t="str">
        <f t="shared" si="7"/>
        <v>1</v>
      </c>
      <c r="C67" s="1">
        <v>79</v>
      </c>
      <c r="D67" t="s">
        <v>642</v>
      </c>
      <c r="E67" t="s">
        <v>0</v>
      </c>
    </row>
    <row r="68" spans="1:5" x14ac:dyDescent="0.2">
      <c r="A68" t="s">
        <v>12</v>
      </c>
      <c r="B68" s="1" t="str">
        <f t="shared" si="7"/>
        <v>1</v>
      </c>
      <c r="C68">
        <v>79</v>
      </c>
      <c r="D68" t="s">
        <v>650</v>
      </c>
      <c r="E68" t="s">
        <v>0</v>
      </c>
    </row>
    <row r="69" spans="1:5" x14ac:dyDescent="0.2">
      <c r="A69" t="s">
        <v>12</v>
      </c>
      <c r="B69" s="1" t="str">
        <f t="shared" si="7"/>
        <v>1</v>
      </c>
      <c r="C69">
        <v>79</v>
      </c>
      <c r="D69" t="s">
        <v>658</v>
      </c>
      <c r="E69" t="s">
        <v>0</v>
      </c>
    </row>
    <row r="70" spans="1:5" x14ac:dyDescent="0.2">
      <c r="A70" t="s">
        <v>12</v>
      </c>
      <c r="B70" s="1" t="str">
        <f t="shared" si="7"/>
        <v>1</v>
      </c>
      <c r="C70">
        <v>79</v>
      </c>
      <c r="D70" t="s">
        <v>666</v>
      </c>
      <c r="E70" t="s">
        <v>0</v>
      </c>
    </row>
    <row r="71" spans="1:5" x14ac:dyDescent="0.2">
      <c r="A71" t="s">
        <v>12</v>
      </c>
      <c r="B71" s="1" t="str">
        <f t="shared" si="7"/>
        <v>1</v>
      </c>
      <c r="C71">
        <v>79</v>
      </c>
      <c r="D71" t="s">
        <v>674</v>
      </c>
      <c r="E71" t="s">
        <v>0</v>
      </c>
    </row>
    <row r="72" spans="1:5" x14ac:dyDescent="0.2">
      <c r="A72" t="s">
        <v>12</v>
      </c>
      <c r="B72" s="1" t="str">
        <f t="shared" si="7"/>
        <v>1</v>
      </c>
      <c r="C72">
        <v>79</v>
      </c>
      <c r="D72" t="s">
        <v>682</v>
      </c>
      <c r="E72" t="s">
        <v>0</v>
      </c>
    </row>
    <row r="73" spans="1:5" x14ac:dyDescent="0.2">
      <c r="A73" t="s">
        <v>12</v>
      </c>
      <c r="B73" s="1" t="str">
        <f t="shared" si="7"/>
        <v>1</v>
      </c>
      <c r="C73">
        <v>79</v>
      </c>
      <c r="D73" t="s">
        <v>690</v>
      </c>
      <c r="E73" t="s">
        <v>0</v>
      </c>
    </row>
    <row r="74" spans="1:5" x14ac:dyDescent="0.2">
      <c r="A74" t="s">
        <v>12</v>
      </c>
      <c r="B74" s="1" t="str">
        <f t="shared" si="7"/>
        <v>1</v>
      </c>
      <c r="C74">
        <v>79</v>
      </c>
      <c r="D74" t="s">
        <v>698</v>
      </c>
      <c r="E74" t="s">
        <v>0</v>
      </c>
    </row>
    <row r="75" spans="1:5" x14ac:dyDescent="0.2">
      <c r="A75" t="s">
        <v>12</v>
      </c>
      <c r="B75" s="1" t="str">
        <f t="shared" si="7"/>
        <v>1</v>
      </c>
      <c r="C75">
        <v>79</v>
      </c>
      <c r="D75" t="s">
        <v>706</v>
      </c>
      <c r="E75" t="s">
        <v>0</v>
      </c>
    </row>
    <row r="76" spans="1:5" x14ac:dyDescent="0.2">
      <c r="A76" t="s">
        <v>12</v>
      </c>
      <c r="B76" s="1" t="str">
        <f t="shared" si="7"/>
        <v>1</v>
      </c>
      <c r="C76">
        <v>79</v>
      </c>
      <c r="D76" t="s">
        <v>714</v>
      </c>
      <c r="E76" t="s">
        <v>0</v>
      </c>
    </row>
    <row r="77" spans="1:5" x14ac:dyDescent="0.2">
      <c r="A77" t="s">
        <v>12</v>
      </c>
      <c r="B77" s="1" t="str">
        <f t="shared" si="7"/>
        <v>1</v>
      </c>
      <c r="C77">
        <v>79</v>
      </c>
      <c r="D77" t="s">
        <v>722</v>
      </c>
      <c r="E77" t="s">
        <v>0</v>
      </c>
    </row>
    <row r="78" spans="1:5" x14ac:dyDescent="0.2">
      <c r="A78" t="s">
        <v>12</v>
      </c>
      <c r="B78" s="1" t="str">
        <f t="shared" si="7"/>
        <v>1</v>
      </c>
      <c r="C78">
        <v>79</v>
      </c>
      <c r="D78" t="s">
        <v>730</v>
      </c>
      <c r="E78" t="s">
        <v>0</v>
      </c>
    </row>
    <row r="79" spans="1:5" x14ac:dyDescent="0.2">
      <c r="A79" t="s">
        <v>12</v>
      </c>
      <c r="B79" s="1" t="str">
        <f t="shared" si="7"/>
        <v>1</v>
      </c>
      <c r="C79">
        <v>79</v>
      </c>
      <c r="D79" t="s">
        <v>738</v>
      </c>
      <c r="E79" t="s">
        <v>0</v>
      </c>
    </row>
    <row r="80" spans="1:5" x14ac:dyDescent="0.2">
      <c r="A80" t="s">
        <v>12</v>
      </c>
      <c r="B80" s="1" t="str">
        <f t="shared" si="7"/>
        <v>1</v>
      </c>
      <c r="C80">
        <v>79</v>
      </c>
      <c r="D80" t="s">
        <v>746</v>
      </c>
      <c r="E80" t="s">
        <v>0</v>
      </c>
    </row>
    <row r="81" spans="1:5" x14ac:dyDescent="0.2">
      <c r="A81" t="s">
        <v>12</v>
      </c>
      <c r="B81" s="1" t="str">
        <f t="shared" si="7"/>
        <v>1</v>
      </c>
      <c r="C81">
        <v>79</v>
      </c>
      <c r="D81" t="s">
        <v>754</v>
      </c>
      <c r="E81" t="s">
        <v>0</v>
      </c>
    </row>
    <row r="82" spans="1:5" x14ac:dyDescent="0.2">
      <c r="A82" t="s">
        <v>12</v>
      </c>
      <c r="B82" s="1" t="str">
        <f t="shared" si="7"/>
        <v>1</v>
      </c>
      <c r="C82">
        <v>79</v>
      </c>
      <c r="D82" t="s">
        <v>762</v>
      </c>
      <c r="E82" t="s">
        <v>0</v>
      </c>
    </row>
    <row r="83" spans="1:5" x14ac:dyDescent="0.2">
      <c r="A83" t="s">
        <v>12</v>
      </c>
      <c r="B83" s="1" t="str">
        <f t="shared" si="7"/>
        <v>1</v>
      </c>
      <c r="C83">
        <v>79</v>
      </c>
      <c r="D83" t="s">
        <v>770</v>
      </c>
      <c r="E83" t="s">
        <v>0</v>
      </c>
    </row>
    <row r="84" spans="1:5" x14ac:dyDescent="0.2">
      <c r="A84" t="s">
        <v>12</v>
      </c>
      <c r="B84" s="1" t="str">
        <f t="shared" si="7"/>
        <v>1</v>
      </c>
      <c r="C84">
        <v>79</v>
      </c>
      <c r="D84" t="s">
        <v>778</v>
      </c>
      <c r="E84" t="s">
        <v>0</v>
      </c>
    </row>
    <row r="85" spans="1:5" x14ac:dyDescent="0.2">
      <c r="A85" t="s">
        <v>12</v>
      </c>
      <c r="B85" s="1" t="str">
        <f t="shared" si="7"/>
        <v>1</v>
      </c>
      <c r="C85">
        <v>79</v>
      </c>
      <c r="D85" t="s">
        <v>786</v>
      </c>
      <c r="E85" t="s">
        <v>0</v>
      </c>
    </row>
    <row r="86" spans="1:5" x14ac:dyDescent="0.2">
      <c r="A86" t="s">
        <v>12</v>
      </c>
      <c r="B86" s="1" t="str">
        <f t="shared" si="7"/>
        <v>1</v>
      </c>
      <c r="C86">
        <v>79</v>
      </c>
      <c r="D86" t="s">
        <v>794</v>
      </c>
      <c r="E86" t="s">
        <v>0</v>
      </c>
    </row>
    <row r="87" spans="1:5" x14ac:dyDescent="0.2">
      <c r="A87" t="s">
        <v>12</v>
      </c>
      <c r="B87" s="1" t="str">
        <f t="shared" si="7"/>
        <v>1</v>
      </c>
      <c r="C87">
        <v>79</v>
      </c>
      <c r="D87" t="s">
        <v>802</v>
      </c>
      <c r="E87" t="s">
        <v>0</v>
      </c>
    </row>
    <row r="88" spans="1:5" x14ac:dyDescent="0.2">
      <c r="A88" t="s">
        <v>12</v>
      </c>
      <c r="B88" s="1" t="str">
        <f t="shared" si="7"/>
        <v>1</v>
      </c>
      <c r="C88">
        <v>79</v>
      </c>
      <c r="D88" t="s">
        <v>810</v>
      </c>
      <c r="E88" t="s">
        <v>0</v>
      </c>
    </row>
    <row r="89" spans="1:5" x14ac:dyDescent="0.2">
      <c r="A89" t="s">
        <v>12</v>
      </c>
      <c r="B89" s="1" t="str">
        <f t="shared" si="7"/>
        <v>1</v>
      </c>
      <c r="C89">
        <v>79</v>
      </c>
      <c r="D89" t="s">
        <v>818</v>
      </c>
      <c r="E89" t="s">
        <v>0</v>
      </c>
    </row>
    <row r="90" spans="1:5" x14ac:dyDescent="0.2">
      <c r="A90" t="s">
        <v>12</v>
      </c>
      <c r="B90" s="1" t="str">
        <f t="shared" si="7"/>
        <v>1</v>
      </c>
      <c r="C90">
        <v>79</v>
      </c>
      <c r="D90" t="s">
        <v>825</v>
      </c>
      <c r="E90" t="s">
        <v>0</v>
      </c>
    </row>
    <row r="91" spans="1:5" x14ac:dyDescent="0.2">
      <c r="A91" t="s">
        <v>12</v>
      </c>
      <c r="B91" s="1" t="str">
        <f t="shared" si="7"/>
        <v>1</v>
      </c>
      <c r="C91">
        <v>79</v>
      </c>
      <c r="D91" t="s">
        <v>833</v>
      </c>
      <c r="E91" t="s">
        <v>0</v>
      </c>
    </row>
    <row r="92" spans="1:5" x14ac:dyDescent="0.2">
      <c r="A92" t="s">
        <v>12</v>
      </c>
      <c r="B92" s="1" t="str">
        <f t="shared" si="7"/>
        <v>1</v>
      </c>
      <c r="C92">
        <v>79</v>
      </c>
      <c r="D92" t="s">
        <v>841</v>
      </c>
      <c r="E92" t="s">
        <v>0</v>
      </c>
    </row>
    <row r="93" spans="1:5" x14ac:dyDescent="0.2">
      <c r="A93" t="s">
        <v>12</v>
      </c>
      <c r="B93" s="1" t="str">
        <f t="shared" si="7"/>
        <v>1</v>
      </c>
      <c r="C93">
        <v>79</v>
      </c>
      <c r="D93" t="s">
        <v>849</v>
      </c>
      <c r="E93" t="s">
        <v>0</v>
      </c>
    </row>
    <row r="94" spans="1:5" x14ac:dyDescent="0.2">
      <c r="A94" t="s">
        <v>12</v>
      </c>
      <c r="B94" s="1" t="str">
        <f t="shared" si="7"/>
        <v>1</v>
      </c>
      <c r="C94">
        <v>79</v>
      </c>
      <c r="D94" t="s">
        <v>857</v>
      </c>
      <c r="E94" t="s">
        <v>0</v>
      </c>
    </row>
    <row r="95" spans="1:5" x14ac:dyDescent="0.2">
      <c r="A95" t="s">
        <v>12</v>
      </c>
      <c r="B95" s="1" t="str">
        <f t="shared" si="7"/>
        <v>1</v>
      </c>
      <c r="C95">
        <v>79</v>
      </c>
      <c r="D95" t="s">
        <v>865</v>
      </c>
      <c r="E95" t="s">
        <v>0</v>
      </c>
    </row>
    <row r="96" spans="1:5" x14ac:dyDescent="0.2">
      <c r="A96" t="s">
        <v>12</v>
      </c>
      <c r="B96" s="1" t="str">
        <f t="shared" si="7"/>
        <v>1</v>
      </c>
      <c r="C96">
        <v>79</v>
      </c>
      <c r="D96" t="s">
        <v>873</v>
      </c>
      <c r="E96" t="s">
        <v>0</v>
      </c>
    </row>
    <row r="97" spans="1:5" x14ac:dyDescent="0.2">
      <c r="A97" t="s">
        <v>12</v>
      </c>
      <c r="B97" s="1" t="str">
        <f t="shared" si="7"/>
        <v>1</v>
      </c>
      <c r="C97">
        <v>79</v>
      </c>
      <c r="D97" t="s">
        <v>881</v>
      </c>
      <c r="E97" t="s">
        <v>0</v>
      </c>
    </row>
    <row r="98" spans="1:5" x14ac:dyDescent="0.2">
      <c r="A98" t="s">
        <v>12</v>
      </c>
      <c r="B98" s="1" t="str">
        <f t="shared" si="7"/>
        <v>1</v>
      </c>
      <c r="C98">
        <v>79</v>
      </c>
      <c r="D98" t="s">
        <v>889</v>
      </c>
      <c r="E98" t="s">
        <v>0</v>
      </c>
    </row>
    <row r="99" spans="1:5" x14ac:dyDescent="0.2">
      <c r="A99" t="s">
        <v>12</v>
      </c>
      <c r="B99" s="1" t="str">
        <f t="shared" si="7"/>
        <v>1</v>
      </c>
      <c r="C99">
        <v>79</v>
      </c>
      <c r="D99" t="s">
        <v>897</v>
      </c>
      <c r="E99" t="s">
        <v>0</v>
      </c>
    </row>
    <row r="100" spans="1:5" x14ac:dyDescent="0.2">
      <c r="A100" t="s">
        <v>12</v>
      </c>
      <c r="B100" s="1" t="str">
        <f t="shared" si="7"/>
        <v>1</v>
      </c>
      <c r="C100">
        <v>79</v>
      </c>
      <c r="D100" t="s">
        <v>905</v>
      </c>
      <c r="E100" t="s">
        <v>0</v>
      </c>
    </row>
    <row r="101" spans="1:5" x14ac:dyDescent="0.2">
      <c r="A101" t="s">
        <v>12</v>
      </c>
      <c r="B101" s="1" t="str">
        <f t="shared" si="7"/>
        <v>1</v>
      </c>
      <c r="C101">
        <v>79</v>
      </c>
      <c r="D101" t="s">
        <v>913</v>
      </c>
      <c r="E101" t="s">
        <v>0</v>
      </c>
    </row>
    <row r="102" spans="1:5" x14ac:dyDescent="0.2">
      <c r="A102" t="s">
        <v>14</v>
      </c>
      <c r="B102" s="1" t="str">
        <f t="shared" si="7"/>
        <v>10</v>
      </c>
      <c r="C102" s="1">
        <v>102</v>
      </c>
      <c r="D102" t="s">
        <v>928</v>
      </c>
      <c r="E102" t="s">
        <v>0</v>
      </c>
    </row>
    <row r="103" spans="1:5" x14ac:dyDescent="0.2">
      <c r="A103" t="s">
        <v>14</v>
      </c>
      <c r="B103" s="1" t="str">
        <f t="shared" si="7"/>
        <v>10</v>
      </c>
      <c r="C103" s="1">
        <v>102</v>
      </c>
      <c r="D103" t="s">
        <v>930</v>
      </c>
      <c r="E103" t="s">
        <v>0</v>
      </c>
    </row>
    <row r="104" spans="1:5" x14ac:dyDescent="0.2">
      <c r="A104" t="s">
        <v>14</v>
      </c>
      <c r="B104" s="1" t="str">
        <f t="shared" si="7"/>
        <v>10</v>
      </c>
      <c r="C104" s="1">
        <v>102</v>
      </c>
      <c r="D104" t="s">
        <v>932</v>
      </c>
      <c r="E104" t="s">
        <v>0</v>
      </c>
    </row>
    <row r="105" spans="1:5" x14ac:dyDescent="0.2">
      <c r="A105" t="s">
        <v>14</v>
      </c>
      <c r="B105" s="1" t="str">
        <f t="shared" si="7"/>
        <v>10</v>
      </c>
      <c r="C105" s="1">
        <v>102</v>
      </c>
      <c r="D105" t="s">
        <v>934</v>
      </c>
      <c r="E105" t="s">
        <v>0</v>
      </c>
    </row>
    <row r="106" spans="1:5" x14ac:dyDescent="0.2">
      <c r="A106" t="s">
        <v>14</v>
      </c>
      <c r="B106" s="1" t="str">
        <f t="shared" si="7"/>
        <v>10</v>
      </c>
      <c r="C106" s="1">
        <v>102</v>
      </c>
      <c r="D106" t="s">
        <v>936</v>
      </c>
      <c r="E106" t="s">
        <v>0</v>
      </c>
    </row>
    <row r="107" spans="1:5" x14ac:dyDescent="0.2">
      <c r="A107" t="s">
        <v>14</v>
      </c>
      <c r="B107" s="1" t="str">
        <f t="shared" si="7"/>
        <v>10</v>
      </c>
      <c r="C107" s="1">
        <v>102</v>
      </c>
      <c r="D107" t="s">
        <v>938</v>
      </c>
      <c r="E107" t="s">
        <v>0</v>
      </c>
    </row>
    <row r="108" spans="1:5" x14ac:dyDescent="0.2">
      <c r="A108" t="s">
        <v>14</v>
      </c>
      <c r="B108" s="1" t="str">
        <f t="shared" si="7"/>
        <v>10</v>
      </c>
      <c r="C108" s="1">
        <v>102</v>
      </c>
      <c r="D108" t="s">
        <v>940</v>
      </c>
      <c r="E108" t="s">
        <v>0</v>
      </c>
    </row>
    <row r="109" spans="1:5" x14ac:dyDescent="0.2">
      <c r="A109" t="s">
        <v>14</v>
      </c>
      <c r="B109" s="1" t="str">
        <f t="shared" si="7"/>
        <v>10</v>
      </c>
      <c r="C109" s="1">
        <v>102</v>
      </c>
      <c r="D109" t="s">
        <v>942</v>
      </c>
      <c r="E109" t="s">
        <v>0</v>
      </c>
    </row>
    <row r="110" spans="1:5" x14ac:dyDescent="0.2">
      <c r="A110" t="s">
        <v>14</v>
      </c>
      <c r="B110" s="1" t="str">
        <f t="shared" si="7"/>
        <v>10</v>
      </c>
      <c r="C110" s="1">
        <v>102</v>
      </c>
      <c r="D110" t="s">
        <v>944</v>
      </c>
      <c r="E110" t="s">
        <v>0</v>
      </c>
    </row>
    <row r="111" spans="1:5" x14ac:dyDescent="0.2">
      <c r="A111" t="s">
        <v>14</v>
      </c>
      <c r="B111" s="1" t="str">
        <f t="shared" si="7"/>
        <v>10</v>
      </c>
      <c r="C111" s="1">
        <v>102</v>
      </c>
      <c r="D111" t="s">
        <v>946</v>
      </c>
      <c r="E111" t="s">
        <v>0</v>
      </c>
    </row>
    <row r="112" spans="1:5" x14ac:dyDescent="0.2">
      <c r="A112" t="s">
        <v>14</v>
      </c>
      <c r="B112" s="1" t="str">
        <f t="shared" si="7"/>
        <v>10</v>
      </c>
      <c r="C112" s="1">
        <v>102</v>
      </c>
      <c r="D112" t="s">
        <v>948</v>
      </c>
      <c r="E112" t="s">
        <v>0</v>
      </c>
    </row>
    <row r="113" spans="1:5" x14ac:dyDescent="0.2">
      <c r="A113" t="s">
        <v>14</v>
      </c>
      <c r="B113" s="1" t="str">
        <f t="shared" si="7"/>
        <v>10</v>
      </c>
      <c r="C113" s="1">
        <v>102</v>
      </c>
      <c r="D113" t="s">
        <v>950</v>
      </c>
      <c r="E113" t="s">
        <v>0</v>
      </c>
    </row>
    <row r="114" spans="1:5" x14ac:dyDescent="0.2">
      <c r="A114" t="s">
        <v>14</v>
      </c>
      <c r="B114" s="1" t="str">
        <f t="shared" si="7"/>
        <v>10</v>
      </c>
      <c r="C114" s="1">
        <v>102</v>
      </c>
      <c r="D114" t="s">
        <v>952</v>
      </c>
      <c r="E114" t="s">
        <v>0</v>
      </c>
    </row>
    <row r="115" spans="1:5" x14ac:dyDescent="0.2">
      <c r="A115" t="s">
        <v>14</v>
      </c>
      <c r="B115" s="1" t="str">
        <f t="shared" si="7"/>
        <v>10</v>
      </c>
      <c r="C115" s="1">
        <v>102</v>
      </c>
      <c r="D115" t="s">
        <v>954</v>
      </c>
      <c r="E115" t="s">
        <v>0</v>
      </c>
    </row>
    <row r="116" spans="1:5" x14ac:dyDescent="0.2">
      <c r="A116" t="s">
        <v>14</v>
      </c>
      <c r="B116" s="1" t="str">
        <f t="shared" si="7"/>
        <v>10</v>
      </c>
      <c r="C116" s="1">
        <v>102</v>
      </c>
      <c r="D116" t="s">
        <v>956</v>
      </c>
      <c r="E116" t="s">
        <v>0</v>
      </c>
    </row>
    <row r="117" spans="1:5" x14ac:dyDescent="0.2">
      <c r="A117" t="s">
        <v>14</v>
      </c>
      <c r="B117" s="1" t="str">
        <f t="shared" si="7"/>
        <v>10</v>
      </c>
      <c r="C117" s="1">
        <v>102</v>
      </c>
      <c r="D117" t="s">
        <v>958</v>
      </c>
      <c r="E117" t="s">
        <v>0</v>
      </c>
    </row>
    <row r="118" spans="1:5" x14ac:dyDescent="0.2">
      <c r="A118" t="s">
        <v>14</v>
      </c>
      <c r="B118" s="1" t="str">
        <f t="shared" si="7"/>
        <v>10</v>
      </c>
      <c r="C118" s="1">
        <v>102</v>
      </c>
      <c r="D118" t="s">
        <v>960</v>
      </c>
      <c r="E118" t="s">
        <v>0</v>
      </c>
    </row>
    <row r="119" spans="1:5" x14ac:dyDescent="0.2">
      <c r="A119" t="s">
        <v>14</v>
      </c>
      <c r="B119" s="1" t="str">
        <f t="shared" si="7"/>
        <v>10</v>
      </c>
      <c r="C119" s="1">
        <v>102</v>
      </c>
      <c r="D119" t="s">
        <v>962</v>
      </c>
      <c r="E119" t="s">
        <v>0</v>
      </c>
    </row>
    <row r="120" spans="1:5" x14ac:dyDescent="0.2">
      <c r="A120" t="s">
        <v>14</v>
      </c>
      <c r="B120" s="1" t="str">
        <f t="shared" si="7"/>
        <v>10</v>
      </c>
      <c r="C120" s="1">
        <v>102</v>
      </c>
      <c r="D120" t="s">
        <v>964</v>
      </c>
      <c r="E120" t="s">
        <v>0</v>
      </c>
    </row>
    <row r="121" spans="1:5" x14ac:dyDescent="0.2">
      <c r="A121" t="s">
        <v>14</v>
      </c>
      <c r="B121" s="1" t="str">
        <f t="shared" si="7"/>
        <v>10</v>
      </c>
      <c r="C121" s="1">
        <v>102</v>
      </c>
      <c r="D121" t="s">
        <v>966</v>
      </c>
      <c r="E121" t="s">
        <v>0</v>
      </c>
    </row>
    <row r="122" spans="1:5" x14ac:dyDescent="0.2">
      <c r="A122" t="s">
        <v>14</v>
      </c>
      <c r="B122" s="1" t="str">
        <f t="shared" si="7"/>
        <v>10</v>
      </c>
      <c r="C122" s="1">
        <v>102</v>
      </c>
      <c r="D122" t="s">
        <v>968</v>
      </c>
      <c r="E122" t="s">
        <v>0</v>
      </c>
    </row>
    <row r="123" spans="1:5" x14ac:dyDescent="0.2">
      <c r="A123" t="s">
        <v>14</v>
      </c>
      <c r="B123" s="1" t="str">
        <f t="shared" si="7"/>
        <v>10</v>
      </c>
      <c r="C123" s="1">
        <v>102</v>
      </c>
      <c r="D123" t="s">
        <v>970</v>
      </c>
      <c r="E123" t="s">
        <v>0</v>
      </c>
    </row>
    <row r="124" spans="1:5" x14ac:dyDescent="0.2">
      <c r="A124" t="s">
        <v>14</v>
      </c>
      <c r="B124" s="1" t="str">
        <f t="shared" si="7"/>
        <v>10</v>
      </c>
      <c r="C124" s="1">
        <v>102</v>
      </c>
      <c r="D124" t="s">
        <v>972</v>
      </c>
      <c r="E124" t="s">
        <v>0</v>
      </c>
    </row>
    <row r="125" spans="1:5" x14ac:dyDescent="0.2">
      <c r="A125" t="s">
        <v>14</v>
      </c>
      <c r="B125" s="1" t="str">
        <f t="shared" si="7"/>
        <v>10</v>
      </c>
      <c r="C125" s="1">
        <v>102</v>
      </c>
      <c r="D125" t="s">
        <v>974</v>
      </c>
      <c r="E125" t="s">
        <v>0</v>
      </c>
    </row>
    <row r="126" spans="1:5" x14ac:dyDescent="0.2">
      <c r="A126" t="s">
        <v>14</v>
      </c>
      <c r="B126" s="1" t="str">
        <f t="shared" si="7"/>
        <v>10</v>
      </c>
      <c r="C126" s="1">
        <v>102</v>
      </c>
      <c r="D126" t="s">
        <v>976</v>
      </c>
      <c r="E126" t="s">
        <v>0</v>
      </c>
    </row>
    <row r="127" spans="1:5" x14ac:dyDescent="0.2">
      <c r="A127" t="s">
        <v>14</v>
      </c>
      <c r="B127" s="1" t="str">
        <f t="shared" si="7"/>
        <v>10</v>
      </c>
      <c r="C127" s="1">
        <v>102</v>
      </c>
      <c r="D127" t="s">
        <v>978</v>
      </c>
      <c r="E127" t="s">
        <v>0</v>
      </c>
    </row>
    <row r="128" spans="1:5" x14ac:dyDescent="0.2">
      <c r="A128" t="s">
        <v>14</v>
      </c>
      <c r="B128" s="1" t="str">
        <f t="shared" si="7"/>
        <v>10</v>
      </c>
      <c r="C128" s="1">
        <v>102</v>
      </c>
      <c r="D128" t="s">
        <v>980</v>
      </c>
      <c r="E128" t="s">
        <v>0</v>
      </c>
    </row>
    <row r="129" spans="1:5" x14ac:dyDescent="0.2">
      <c r="A129" t="s">
        <v>14</v>
      </c>
      <c r="B129" s="1" t="str">
        <f t="shared" si="7"/>
        <v>10</v>
      </c>
      <c r="C129" s="1">
        <v>102</v>
      </c>
      <c r="D129" t="s">
        <v>982</v>
      </c>
      <c r="E129" t="s">
        <v>0</v>
      </c>
    </row>
    <row r="130" spans="1:5" x14ac:dyDescent="0.2">
      <c r="A130" t="s">
        <v>14</v>
      </c>
      <c r="B130" s="1" t="str">
        <f t="shared" ref="B130:B193" si="8">MID(A130,33,LEN(A130) - 36)</f>
        <v>10</v>
      </c>
      <c r="C130" s="1">
        <v>102</v>
      </c>
      <c r="D130" t="s">
        <v>984</v>
      </c>
      <c r="E130" t="s">
        <v>0</v>
      </c>
    </row>
    <row r="131" spans="1:5" x14ac:dyDescent="0.2">
      <c r="A131" t="s">
        <v>14</v>
      </c>
      <c r="B131" s="1" t="str">
        <f t="shared" si="8"/>
        <v>10</v>
      </c>
      <c r="C131" s="1">
        <v>102</v>
      </c>
      <c r="D131" t="s">
        <v>986</v>
      </c>
      <c r="E131" t="s">
        <v>0</v>
      </c>
    </row>
    <row r="132" spans="1:5" x14ac:dyDescent="0.2">
      <c r="A132" t="s">
        <v>14</v>
      </c>
      <c r="B132" s="1" t="str">
        <f t="shared" si="8"/>
        <v>10</v>
      </c>
      <c r="C132" s="1">
        <v>102</v>
      </c>
      <c r="D132" t="s">
        <v>988</v>
      </c>
      <c r="E132" t="s">
        <v>0</v>
      </c>
    </row>
    <row r="133" spans="1:5" x14ac:dyDescent="0.2">
      <c r="A133" t="s">
        <v>14</v>
      </c>
      <c r="B133" s="1" t="str">
        <f t="shared" si="8"/>
        <v>10</v>
      </c>
      <c r="C133" s="1">
        <v>102</v>
      </c>
      <c r="D133" t="s">
        <v>990</v>
      </c>
      <c r="E133" t="s">
        <v>0</v>
      </c>
    </row>
    <row r="134" spans="1:5" x14ac:dyDescent="0.2">
      <c r="A134" t="s">
        <v>14</v>
      </c>
      <c r="B134" s="1" t="str">
        <f t="shared" si="8"/>
        <v>10</v>
      </c>
      <c r="C134" s="1">
        <v>102</v>
      </c>
      <c r="D134" t="s">
        <v>992</v>
      </c>
      <c r="E134" t="s">
        <v>0</v>
      </c>
    </row>
    <row r="135" spans="1:5" x14ac:dyDescent="0.2">
      <c r="A135" t="s">
        <v>14</v>
      </c>
      <c r="B135" s="1" t="str">
        <f t="shared" si="8"/>
        <v>10</v>
      </c>
      <c r="C135" s="1">
        <v>102</v>
      </c>
      <c r="D135" t="s">
        <v>994</v>
      </c>
      <c r="E135" t="s">
        <v>0</v>
      </c>
    </row>
    <row r="136" spans="1:5" x14ac:dyDescent="0.2">
      <c r="A136" t="s">
        <v>14</v>
      </c>
      <c r="B136" s="1" t="str">
        <f t="shared" si="8"/>
        <v>10</v>
      </c>
      <c r="C136" s="1">
        <v>102</v>
      </c>
      <c r="D136" t="s">
        <v>996</v>
      </c>
      <c r="E136" t="s">
        <v>0</v>
      </c>
    </row>
    <row r="137" spans="1:5" x14ac:dyDescent="0.2">
      <c r="A137" t="s">
        <v>14</v>
      </c>
      <c r="B137" s="1" t="str">
        <f t="shared" si="8"/>
        <v>10</v>
      </c>
      <c r="C137" s="1">
        <v>102</v>
      </c>
      <c r="D137" t="s">
        <v>998</v>
      </c>
      <c r="E137" t="s">
        <v>0</v>
      </c>
    </row>
    <row r="138" spans="1:5" x14ac:dyDescent="0.2">
      <c r="A138" t="s">
        <v>14</v>
      </c>
      <c r="B138" s="1" t="str">
        <f t="shared" si="8"/>
        <v>10</v>
      </c>
      <c r="C138" s="1">
        <v>102</v>
      </c>
      <c r="D138" t="s">
        <v>1000</v>
      </c>
      <c r="E138" t="s">
        <v>0</v>
      </c>
    </row>
    <row r="139" spans="1:5" x14ac:dyDescent="0.2">
      <c r="A139" t="s">
        <v>14</v>
      </c>
      <c r="B139" s="1" t="str">
        <f t="shared" si="8"/>
        <v>10</v>
      </c>
      <c r="C139" s="1">
        <v>102</v>
      </c>
      <c r="D139" t="s">
        <v>1002</v>
      </c>
      <c r="E139" t="s">
        <v>0</v>
      </c>
    </row>
    <row r="140" spans="1:5" x14ac:dyDescent="0.2">
      <c r="A140" t="s">
        <v>14</v>
      </c>
      <c r="B140" s="1" t="str">
        <f t="shared" si="8"/>
        <v>10</v>
      </c>
      <c r="C140" s="1">
        <v>102</v>
      </c>
      <c r="D140" t="s">
        <v>1004</v>
      </c>
      <c r="E140" t="s">
        <v>0</v>
      </c>
    </row>
    <row r="141" spans="1:5" x14ac:dyDescent="0.2">
      <c r="A141" t="s">
        <v>14</v>
      </c>
      <c r="B141" s="1" t="str">
        <f t="shared" si="8"/>
        <v>10</v>
      </c>
      <c r="C141" s="1">
        <v>102</v>
      </c>
      <c r="D141" t="s">
        <v>1006</v>
      </c>
      <c r="E141" t="s">
        <v>0</v>
      </c>
    </row>
    <row r="142" spans="1:5" x14ac:dyDescent="0.2">
      <c r="A142" t="s">
        <v>14</v>
      </c>
      <c r="B142" s="1" t="str">
        <f t="shared" si="8"/>
        <v>10</v>
      </c>
      <c r="C142" s="1">
        <v>102</v>
      </c>
      <c r="D142" t="s">
        <v>1008</v>
      </c>
      <c r="E142" t="s">
        <v>0</v>
      </c>
    </row>
    <row r="143" spans="1:5" x14ac:dyDescent="0.2">
      <c r="A143" t="s">
        <v>14</v>
      </c>
      <c r="B143" s="1" t="str">
        <f t="shared" si="8"/>
        <v>10</v>
      </c>
      <c r="C143" s="1">
        <v>102</v>
      </c>
      <c r="D143" t="s">
        <v>1010</v>
      </c>
      <c r="E143" t="s">
        <v>0</v>
      </c>
    </row>
    <row r="144" spans="1:5" x14ac:dyDescent="0.2">
      <c r="A144" t="s">
        <v>14</v>
      </c>
      <c r="B144" s="1" t="str">
        <f t="shared" si="8"/>
        <v>10</v>
      </c>
      <c r="C144" s="1">
        <v>102</v>
      </c>
      <c r="D144" t="s">
        <v>1012</v>
      </c>
      <c r="E144" t="s">
        <v>0</v>
      </c>
    </row>
    <row r="145" spans="1:5" x14ac:dyDescent="0.2">
      <c r="A145" t="s">
        <v>14</v>
      </c>
      <c r="B145" s="1" t="str">
        <f t="shared" si="8"/>
        <v>10</v>
      </c>
      <c r="C145" s="1">
        <v>102</v>
      </c>
      <c r="D145" t="s">
        <v>1014</v>
      </c>
      <c r="E145" t="s">
        <v>0</v>
      </c>
    </row>
    <row r="146" spans="1:5" x14ac:dyDescent="0.2">
      <c r="A146" t="s">
        <v>14</v>
      </c>
      <c r="B146" s="1" t="str">
        <f t="shared" si="8"/>
        <v>10</v>
      </c>
      <c r="C146" s="1">
        <v>102</v>
      </c>
      <c r="D146" t="s">
        <v>1016</v>
      </c>
      <c r="E146" t="s">
        <v>0</v>
      </c>
    </row>
    <row r="147" spans="1:5" x14ac:dyDescent="0.2">
      <c r="A147" t="s">
        <v>14</v>
      </c>
      <c r="B147" s="1" t="str">
        <f t="shared" si="8"/>
        <v>10</v>
      </c>
      <c r="C147" s="1">
        <v>102</v>
      </c>
      <c r="D147" t="s">
        <v>1018</v>
      </c>
      <c r="E147" t="s">
        <v>0</v>
      </c>
    </row>
    <row r="148" spans="1:5" x14ac:dyDescent="0.2">
      <c r="A148" t="s">
        <v>14</v>
      </c>
      <c r="B148" s="1" t="str">
        <f t="shared" si="8"/>
        <v>10</v>
      </c>
      <c r="C148" s="1">
        <v>102</v>
      </c>
      <c r="D148" t="s">
        <v>1020</v>
      </c>
      <c r="E148" t="s">
        <v>0</v>
      </c>
    </row>
    <row r="149" spans="1:5" x14ac:dyDescent="0.2">
      <c r="A149" t="s">
        <v>14</v>
      </c>
      <c r="B149" s="1" t="str">
        <f t="shared" si="8"/>
        <v>10</v>
      </c>
      <c r="C149" s="1">
        <v>102</v>
      </c>
      <c r="D149" t="s">
        <v>1022</v>
      </c>
      <c r="E149" t="s">
        <v>0</v>
      </c>
    </row>
    <row r="150" spans="1:5" x14ac:dyDescent="0.2">
      <c r="A150" t="s">
        <v>14</v>
      </c>
      <c r="B150" s="1" t="str">
        <f t="shared" si="8"/>
        <v>10</v>
      </c>
      <c r="C150" s="1">
        <v>102</v>
      </c>
      <c r="D150" t="s">
        <v>1024</v>
      </c>
      <c r="E150" t="s">
        <v>0</v>
      </c>
    </row>
    <row r="151" spans="1:5" x14ac:dyDescent="0.2">
      <c r="A151" t="s">
        <v>14</v>
      </c>
      <c r="B151" s="1" t="str">
        <f t="shared" si="8"/>
        <v>10</v>
      </c>
      <c r="C151" s="1">
        <v>102</v>
      </c>
      <c r="D151" t="s">
        <v>1026</v>
      </c>
      <c r="E151" t="s">
        <v>0</v>
      </c>
    </row>
    <row r="152" spans="1:5" x14ac:dyDescent="0.2">
      <c r="A152" t="s">
        <v>14</v>
      </c>
      <c r="B152" s="1" t="str">
        <f t="shared" si="8"/>
        <v>10</v>
      </c>
      <c r="C152" s="1">
        <v>102</v>
      </c>
      <c r="D152" t="s">
        <v>1028</v>
      </c>
      <c r="E152" t="s">
        <v>0</v>
      </c>
    </row>
    <row r="153" spans="1:5" x14ac:dyDescent="0.2">
      <c r="A153" t="s">
        <v>14</v>
      </c>
      <c r="B153" s="1" t="str">
        <f t="shared" si="8"/>
        <v>10</v>
      </c>
      <c r="C153" s="1">
        <v>102</v>
      </c>
      <c r="D153" t="s">
        <v>1030</v>
      </c>
      <c r="E153" t="s">
        <v>0</v>
      </c>
    </row>
    <row r="154" spans="1:5" x14ac:dyDescent="0.2">
      <c r="A154" t="s">
        <v>14</v>
      </c>
      <c r="B154" s="1" t="str">
        <f t="shared" si="8"/>
        <v>10</v>
      </c>
      <c r="C154" s="1">
        <v>102</v>
      </c>
      <c r="D154" t="s">
        <v>1032</v>
      </c>
      <c r="E154" t="s">
        <v>0</v>
      </c>
    </row>
    <row r="155" spans="1:5" x14ac:dyDescent="0.2">
      <c r="A155" t="s">
        <v>14</v>
      </c>
      <c r="B155" s="1" t="str">
        <f t="shared" si="8"/>
        <v>10</v>
      </c>
      <c r="C155" s="1">
        <v>102</v>
      </c>
      <c r="D155" t="s">
        <v>1034</v>
      </c>
      <c r="E155" t="s">
        <v>0</v>
      </c>
    </row>
    <row r="156" spans="1:5" x14ac:dyDescent="0.2">
      <c r="A156" t="s">
        <v>14</v>
      </c>
      <c r="B156" s="1" t="str">
        <f t="shared" si="8"/>
        <v>10</v>
      </c>
      <c r="C156" s="1">
        <v>102</v>
      </c>
      <c r="D156" t="s">
        <v>1036</v>
      </c>
      <c r="E156" t="s">
        <v>0</v>
      </c>
    </row>
    <row r="157" spans="1:5" x14ac:dyDescent="0.2">
      <c r="A157" t="s">
        <v>14</v>
      </c>
      <c r="B157" s="1" t="str">
        <f t="shared" si="8"/>
        <v>10</v>
      </c>
      <c r="C157" s="1">
        <v>102</v>
      </c>
      <c r="D157" t="s">
        <v>1038</v>
      </c>
      <c r="E157" t="s">
        <v>0</v>
      </c>
    </row>
    <row r="158" spans="1:5" x14ac:dyDescent="0.2">
      <c r="A158" t="s">
        <v>14</v>
      </c>
      <c r="B158" s="1" t="str">
        <f t="shared" si="8"/>
        <v>10</v>
      </c>
      <c r="C158" s="1">
        <v>102</v>
      </c>
      <c r="D158" t="s">
        <v>1040</v>
      </c>
      <c r="E158" t="s">
        <v>0</v>
      </c>
    </row>
    <row r="159" spans="1:5" x14ac:dyDescent="0.2">
      <c r="A159" t="s">
        <v>14</v>
      </c>
      <c r="B159" s="1" t="str">
        <f t="shared" si="8"/>
        <v>10</v>
      </c>
      <c r="C159" s="1">
        <v>102</v>
      </c>
      <c r="D159" t="s">
        <v>1042</v>
      </c>
      <c r="E159" t="s">
        <v>0</v>
      </c>
    </row>
    <row r="160" spans="1:5" x14ac:dyDescent="0.2">
      <c r="A160" t="s">
        <v>14</v>
      </c>
      <c r="B160" s="1" t="str">
        <f t="shared" si="8"/>
        <v>10</v>
      </c>
      <c r="C160" s="1">
        <v>102</v>
      </c>
      <c r="D160" t="s">
        <v>1044</v>
      </c>
      <c r="E160" t="s">
        <v>0</v>
      </c>
    </row>
    <row r="161" spans="1:5" x14ac:dyDescent="0.2">
      <c r="A161" t="s">
        <v>14</v>
      </c>
      <c r="B161" s="1" t="str">
        <f t="shared" si="8"/>
        <v>10</v>
      </c>
      <c r="C161" s="1">
        <v>102</v>
      </c>
      <c r="D161" t="s">
        <v>1046</v>
      </c>
      <c r="E161" t="s">
        <v>0</v>
      </c>
    </row>
    <row r="162" spans="1:5" x14ac:dyDescent="0.2">
      <c r="A162" t="s">
        <v>14</v>
      </c>
      <c r="B162" s="1" t="str">
        <f t="shared" si="8"/>
        <v>10</v>
      </c>
      <c r="C162" s="1">
        <v>102</v>
      </c>
      <c r="D162" t="s">
        <v>1048</v>
      </c>
      <c r="E162" t="s">
        <v>0</v>
      </c>
    </row>
    <row r="163" spans="1:5" x14ac:dyDescent="0.2">
      <c r="A163" t="s">
        <v>14</v>
      </c>
      <c r="B163" s="1" t="str">
        <f t="shared" si="8"/>
        <v>10</v>
      </c>
      <c r="C163" s="1">
        <v>102</v>
      </c>
      <c r="D163" t="s">
        <v>1050</v>
      </c>
      <c r="E163" t="s">
        <v>0</v>
      </c>
    </row>
    <row r="164" spans="1:5" x14ac:dyDescent="0.2">
      <c r="A164" t="s">
        <v>14</v>
      </c>
      <c r="B164" s="1" t="str">
        <f t="shared" si="8"/>
        <v>10</v>
      </c>
      <c r="C164" s="1">
        <v>102</v>
      </c>
      <c r="D164" t="s">
        <v>1052</v>
      </c>
      <c r="E164" t="s">
        <v>0</v>
      </c>
    </row>
    <row r="165" spans="1:5" x14ac:dyDescent="0.2">
      <c r="A165" t="s">
        <v>14</v>
      </c>
      <c r="B165" s="1" t="str">
        <f t="shared" si="8"/>
        <v>10</v>
      </c>
      <c r="C165" s="1">
        <v>102</v>
      </c>
      <c r="D165" t="s">
        <v>1054</v>
      </c>
      <c r="E165" t="s">
        <v>0</v>
      </c>
    </row>
    <row r="166" spans="1:5" x14ac:dyDescent="0.2">
      <c r="A166" t="s">
        <v>14</v>
      </c>
      <c r="B166" s="1" t="str">
        <f t="shared" si="8"/>
        <v>10</v>
      </c>
      <c r="C166" s="1">
        <v>102</v>
      </c>
      <c r="D166" t="s">
        <v>1056</v>
      </c>
      <c r="E166" t="s">
        <v>0</v>
      </c>
    </row>
    <row r="167" spans="1:5" x14ac:dyDescent="0.2">
      <c r="A167" t="s">
        <v>14</v>
      </c>
      <c r="B167" s="1" t="str">
        <f t="shared" si="8"/>
        <v>10</v>
      </c>
      <c r="C167" s="1">
        <v>102</v>
      </c>
      <c r="D167" t="s">
        <v>1058</v>
      </c>
      <c r="E167" t="s">
        <v>0</v>
      </c>
    </row>
    <row r="168" spans="1:5" x14ac:dyDescent="0.2">
      <c r="A168" t="s">
        <v>14</v>
      </c>
      <c r="B168" s="1" t="str">
        <f t="shared" si="8"/>
        <v>10</v>
      </c>
      <c r="C168">
        <v>102</v>
      </c>
      <c r="D168" t="s">
        <v>1060</v>
      </c>
      <c r="E168" t="s">
        <v>0</v>
      </c>
    </row>
    <row r="169" spans="1:5" x14ac:dyDescent="0.2">
      <c r="A169" t="s">
        <v>14</v>
      </c>
      <c r="B169" s="1" t="str">
        <f t="shared" si="8"/>
        <v>10</v>
      </c>
      <c r="C169">
        <v>102</v>
      </c>
      <c r="D169" t="s">
        <v>1062</v>
      </c>
      <c r="E169" t="s">
        <v>0</v>
      </c>
    </row>
    <row r="170" spans="1:5" x14ac:dyDescent="0.2">
      <c r="A170" t="s">
        <v>14</v>
      </c>
      <c r="B170" s="1" t="str">
        <f t="shared" si="8"/>
        <v>10</v>
      </c>
      <c r="C170">
        <v>102</v>
      </c>
      <c r="D170" t="s">
        <v>1064</v>
      </c>
      <c r="E170" t="s">
        <v>0</v>
      </c>
    </row>
    <row r="171" spans="1:5" x14ac:dyDescent="0.2">
      <c r="A171" t="s">
        <v>14</v>
      </c>
      <c r="B171" s="1" t="str">
        <f t="shared" si="8"/>
        <v>10</v>
      </c>
      <c r="C171">
        <v>102</v>
      </c>
      <c r="D171" t="s">
        <v>1066</v>
      </c>
      <c r="E171" t="s">
        <v>0</v>
      </c>
    </row>
    <row r="172" spans="1:5" x14ac:dyDescent="0.2">
      <c r="A172" t="s">
        <v>14</v>
      </c>
      <c r="B172" s="1" t="str">
        <f t="shared" si="8"/>
        <v>10</v>
      </c>
      <c r="C172">
        <v>102</v>
      </c>
      <c r="D172" t="s">
        <v>1068</v>
      </c>
      <c r="E172" t="s">
        <v>0</v>
      </c>
    </row>
    <row r="173" spans="1:5" x14ac:dyDescent="0.2">
      <c r="A173" t="s">
        <v>14</v>
      </c>
      <c r="B173" s="1" t="str">
        <f t="shared" si="8"/>
        <v>10</v>
      </c>
      <c r="C173">
        <v>102</v>
      </c>
      <c r="D173" t="s">
        <v>1070</v>
      </c>
      <c r="E173" t="s">
        <v>0</v>
      </c>
    </row>
    <row r="174" spans="1:5" x14ac:dyDescent="0.2">
      <c r="A174" t="s">
        <v>14</v>
      </c>
      <c r="B174" s="1" t="str">
        <f t="shared" si="8"/>
        <v>10</v>
      </c>
      <c r="C174">
        <v>102</v>
      </c>
      <c r="D174" t="s">
        <v>1072</v>
      </c>
      <c r="E174" t="s">
        <v>0</v>
      </c>
    </row>
    <row r="175" spans="1:5" x14ac:dyDescent="0.2">
      <c r="A175" t="s">
        <v>14</v>
      </c>
      <c r="B175" s="1" t="str">
        <f t="shared" si="8"/>
        <v>10</v>
      </c>
      <c r="C175">
        <v>102</v>
      </c>
      <c r="D175" t="s">
        <v>1074</v>
      </c>
      <c r="E175" t="s">
        <v>0</v>
      </c>
    </row>
    <row r="176" spans="1:5" x14ac:dyDescent="0.2">
      <c r="A176" t="s">
        <v>14</v>
      </c>
      <c r="B176" s="1" t="str">
        <f t="shared" si="8"/>
        <v>10</v>
      </c>
      <c r="C176">
        <v>102</v>
      </c>
      <c r="D176" t="s">
        <v>1076</v>
      </c>
      <c r="E176" t="s">
        <v>0</v>
      </c>
    </row>
    <row r="177" spans="1:5" x14ac:dyDescent="0.2">
      <c r="A177" t="s">
        <v>14</v>
      </c>
      <c r="B177" s="1" t="str">
        <f t="shared" si="8"/>
        <v>10</v>
      </c>
      <c r="C177">
        <v>102</v>
      </c>
      <c r="D177" t="s">
        <v>1078</v>
      </c>
      <c r="E177" t="s">
        <v>0</v>
      </c>
    </row>
    <row r="178" spans="1:5" x14ac:dyDescent="0.2">
      <c r="A178" t="s">
        <v>14</v>
      </c>
      <c r="B178" s="1" t="str">
        <f t="shared" si="8"/>
        <v>10</v>
      </c>
      <c r="C178">
        <v>102</v>
      </c>
      <c r="D178" t="s">
        <v>1080</v>
      </c>
      <c r="E178" t="s">
        <v>0</v>
      </c>
    </row>
    <row r="179" spans="1:5" x14ac:dyDescent="0.2">
      <c r="A179" t="s">
        <v>14</v>
      </c>
      <c r="B179" s="1" t="str">
        <f t="shared" si="8"/>
        <v>10</v>
      </c>
      <c r="C179">
        <v>102</v>
      </c>
      <c r="D179" t="s">
        <v>1082</v>
      </c>
      <c r="E179" t="s">
        <v>0</v>
      </c>
    </row>
    <row r="180" spans="1:5" x14ac:dyDescent="0.2">
      <c r="A180" t="s">
        <v>14</v>
      </c>
      <c r="B180" s="1" t="str">
        <f t="shared" si="8"/>
        <v>10</v>
      </c>
      <c r="C180">
        <v>102</v>
      </c>
      <c r="D180" t="s">
        <v>1084</v>
      </c>
      <c r="E180" t="s">
        <v>0</v>
      </c>
    </row>
    <row r="181" spans="1:5" x14ac:dyDescent="0.2">
      <c r="A181" t="s">
        <v>14</v>
      </c>
      <c r="B181" s="1" t="str">
        <f t="shared" si="8"/>
        <v>10</v>
      </c>
      <c r="C181">
        <v>102</v>
      </c>
      <c r="D181" t="s">
        <v>1086</v>
      </c>
      <c r="E181" t="s">
        <v>0</v>
      </c>
    </row>
    <row r="182" spans="1:5" x14ac:dyDescent="0.2">
      <c r="A182" t="s">
        <v>14</v>
      </c>
      <c r="B182" s="1" t="str">
        <f t="shared" si="8"/>
        <v>10</v>
      </c>
      <c r="C182">
        <v>102</v>
      </c>
      <c r="D182" t="s">
        <v>1088</v>
      </c>
      <c r="E182" t="s">
        <v>0</v>
      </c>
    </row>
    <row r="183" spans="1:5" x14ac:dyDescent="0.2">
      <c r="A183" t="s">
        <v>14</v>
      </c>
      <c r="B183" s="1" t="str">
        <f t="shared" si="8"/>
        <v>10</v>
      </c>
      <c r="C183">
        <v>102</v>
      </c>
      <c r="D183" t="s">
        <v>1090</v>
      </c>
      <c r="E183" t="s">
        <v>0</v>
      </c>
    </row>
    <row r="184" spans="1:5" x14ac:dyDescent="0.2">
      <c r="A184" t="s">
        <v>14</v>
      </c>
      <c r="B184" s="1" t="str">
        <f t="shared" si="8"/>
        <v>10</v>
      </c>
      <c r="C184">
        <v>102</v>
      </c>
      <c r="D184" t="s">
        <v>1092</v>
      </c>
      <c r="E184" t="s">
        <v>0</v>
      </c>
    </row>
    <row r="185" spans="1:5" x14ac:dyDescent="0.2">
      <c r="A185" t="s">
        <v>14</v>
      </c>
      <c r="B185" s="1" t="str">
        <f t="shared" si="8"/>
        <v>10</v>
      </c>
      <c r="C185">
        <v>102</v>
      </c>
      <c r="D185" t="s">
        <v>1094</v>
      </c>
      <c r="E185" t="s">
        <v>0</v>
      </c>
    </row>
    <row r="186" spans="1:5" x14ac:dyDescent="0.2">
      <c r="A186" t="s">
        <v>14</v>
      </c>
      <c r="B186" s="1" t="str">
        <f t="shared" si="8"/>
        <v>10</v>
      </c>
      <c r="C186">
        <v>102</v>
      </c>
      <c r="D186" t="s">
        <v>1096</v>
      </c>
      <c r="E186" t="s">
        <v>0</v>
      </c>
    </row>
    <row r="187" spans="1:5" x14ac:dyDescent="0.2">
      <c r="A187" t="s">
        <v>14</v>
      </c>
      <c r="B187" s="1" t="str">
        <f t="shared" si="8"/>
        <v>10</v>
      </c>
      <c r="C187">
        <v>102</v>
      </c>
      <c r="D187" t="s">
        <v>1098</v>
      </c>
      <c r="E187" t="s">
        <v>0</v>
      </c>
    </row>
    <row r="188" spans="1:5" x14ac:dyDescent="0.2">
      <c r="A188" t="s">
        <v>14</v>
      </c>
      <c r="B188" s="1" t="str">
        <f t="shared" si="8"/>
        <v>10</v>
      </c>
      <c r="C188">
        <v>102</v>
      </c>
      <c r="D188" t="s">
        <v>1100</v>
      </c>
      <c r="E188" t="s">
        <v>0</v>
      </c>
    </row>
    <row r="189" spans="1:5" x14ac:dyDescent="0.2">
      <c r="A189" t="s">
        <v>14</v>
      </c>
      <c r="B189" s="1" t="str">
        <f t="shared" si="8"/>
        <v>10</v>
      </c>
      <c r="C189">
        <v>102</v>
      </c>
      <c r="D189" t="s">
        <v>1102</v>
      </c>
      <c r="E189" t="s">
        <v>0</v>
      </c>
    </row>
    <row r="190" spans="1:5" x14ac:dyDescent="0.2">
      <c r="A190" t="s">
        <v>14</v>
      </c>
      <c r="B190" s="1" t="str">
        <f t="shared" si="8"/>
        <v>10</v>
      </c>
      <c r="C190">
        <v>102</v>
      </c>
      <c r="D190" t="s">
        <v>1104</v>
      </c>
      <c r="E190" t="s">
        <v>0</v>
      </c>
    </row>
    <row r="191" spans="1:5" x14ac:dyDescent="0.2">
      <c r="A191" t="s">
        <v>14</v>
      </c>
      <c r="B191" s="1" t="str">
        <f t="shared" si="8"/>
        <v>10</v>
      </c>
      <c r="C191">
        <v>102</v>
      </c>
      <c r="D191" t="s">
        <v>1106</v>
      </c>
      <c r="E191" t="s">
        <v>0</v>
      </c>
    </row>
    <row r="192" spans="1:5" x14ac:dyDescent="0.2">
      <c r="A192" t="s">
        <v>14</v>
      </c>
      <c r="B192" s="1" t="str">
        <f t="shared" si="8"/>
        <v>10</v>
      </c>
      <c r="C192">
        <v>102</v>
      </c>
      <c r="D192" t="s">
        <v>1108</v>
      </c>
      <c r="E192" t="s">
        <v>0</v>
      </c>
    </row>
    <row r="193" spans="1:5" x14ac:dyDescent="0.2">
      <c r="A193" t="s">
        <v>14</v>
      </c>
      <c r="B193" s="1" t="str">
        <f t="shared" si="8"/>
        <v>10</v>
      </c>
      <c r="C193">
        <v>102</v>
      </c>
      <c r="D193" t="s">
        <v>1110</v>
      </c>
      <c r="E193" t="s">
        <v>0</v>
      </c>
    </row>
    <row r="194" spans="1:5" x14ac:dyDescent="0.2">
      <c r="A194" t="s">
        <v>14</v>
      </c>
      <c r="B194" s="1" t="str">
        <f t="shared" ref="B194:B257" si="9">MID(A194,33,LEN(A194) - 36)</f>
        <v>10</v>
      </c>
      <c r="C194">
        <v>102</v>
      </c>
      <c r="D194" t="s">
        <v>1112</v>
      </c>
      <c r="E194" t="s">
        <v>0</v>
      </c>
    </row>
    <row r="195" spans="1:5" x14ac:dyDescent="0.2">
      <c r="A195" t="s">
        <v>14</v>
      </c>
      <c r="B195" s="1" t="str">
        <f t="shared" si="9"/>
        <v>10</v>
      </c>
      <c r="C195">
        <v>102</v>
      </c>
      <c r="D195" t="s">
        <v>1114</v>
      </c>
      <c r="E195" t="s">
        <v>0</v>
      </c>
    </row>
    <row r="196" spans="1:5" x14ac:dyDescent="0.2">
      <c r="A196" t="s">
        <v>14</v>
      </c>
      <c r="B196" s="1" t="str">
        <f t="shared" si="9"/>
        <v>10</v>
      </c>
      <c r="C196">
        <v>102</v>
      </c>
      <c r="D196" t="s">
        <v>1116</v>
      </c>
      <c r="E196" t="s">
        <v>0</v>
      </c>
    </row>
    <row r="197" spans="1:5" x14ac:dyDescent="0.2">
      <c r="A197" t="s">
        <v>14</v>
      </c>
      <c r="B197" s="1" t="str">
        <f t="shared" si="9"/>
        <v>10</v>
      </c>
      <c r="C197">
        <v>102</v>
      </c>
      <c r="D197" t="s">
        <v>1118</v>
      </c>
      <c r="E197" t="s">
        <v>0</v>
      </c>
    </row>
    <row r="198" spans="1:5" x14ac:dyDescent="0.2">
      <c r="A198" t="s">
        <v>14</v>
      </c>
      <c r="B198" s="1" t="str">
        <f t="shared" si="9"/>
        <v>10</v>
      </c>
      <c r="C198">
        <v>102</v>
      </c>
      <c r="D198" t="s">
        <v>1120</v>
      </c>
      <c r="E198" t="s">
        <v>0</v>
      </c>
    </row>
    <row r="199" spans="1:5" x14ac:dyDescent="0.2">
      <c r="A199" t="s">
        <v>14</v>
      </c>
      <c r="B199" s="1" t="str">
        <f t="shared" si="9"/>
        <v>10</v>
      </c>
      <c r="C199">
        <v>102</v>
      </c>
      <c r="D199" t="s">
        <v>1122</v>
      </c>
      <c r="E199" t="s">
        <v>0</v>
      </c>
    </row>
    <row r="200" spans="1:5" x14ac:dyDescent="0.2">
      <c r="A200" t="s">
        <v>14</v>
      </c>
      <c r="B200" s="1" t="str">
        <f t="shared" si="9"/>
        <v>10</v>
      </c>
      <c r="C200">
        <v>102</v>
      </c>
      <c r="D200" t="s">
        <v>1124</v>
      </c>
      <c r="E200" t="s">
        <v>0</v>
      </c>
    </row>
    <row r="201" spans="1:5" x14ac:dyDescent="0.2">
      <c r="A201" t="s">
        <v>14</v>
      </c>
      <c r="B201" s="1" t="str">
        <f t="shared" si="9"/>
        <v>10</v>
      </c>
      <c r="C201">
        <v>102</v>
      </c>
      <c r="D201" t="s">
        <v>1126</v>
      </c>
      <c r="E201" t="s">
        <v>0</v>
      </c>
    </row>
    <row r="202" spans="1:5" x14ac:dyDescent="0.2">
      <c r="A202" t="s">
        <v>15</v>
      </c>
      <c r="B202" s="1" t="str">
        <f t="shared" si="9"/>
        <v>2</v>
      </c>
      <c r="C202" s="1">
        <v>129</v>
      </c>
      <c r="D202" t="s">
        <v>123</v>
      </c>
      <c r="E202" t="s">
        <v>0</v>
      </c>
    </row>
    <row r="203" spans="1:5" x14ac:dyDescent="0.2">
      <c r="A203" t="s">
        <v>15</v>
      </c>
      <c r="B203" s="1" t="str">
        <f t="shared" si="9"/>
        <v>2</v>
      </c>
      <c r="C203" s="1">
        <v>130</v>
      </c>
      <c r="D203" t="s">
        <v>131</v>
      </c>
      <c r="E203" t="s">
        <v>0</v>
      </c>
    </row>
    <row r="204" spans="1:5" x14ac:dyDescent="0.2">
      <c r="A204" t="s">
        <v>15</v>
      </c>
      <c r="B204" s="1" t="str">
        <f t="shared" si="9"/>
        <v>2</v>
      </c>
      <c r="C204" s="1">
        <v>130</v>
      </c>
      <c r="D204" t="s">
        <v>139</v>
      </c>
      <c r="E204" t="s">
        <v>0</v>
      </c>
    </row>
    <row r="205" spans="1:5" x14ac:dyDescent="0.2">
      <c r="A205" t="s">
        <v>15</v>
      </c>
      <c r="B205" s="1" t="str">
        <f t="shared" si="9"/>
        <v>2</v>
      </c>
      <c r="C205" s="1">
        <v>129</v>
      </c>
      <c r="D205" t="s">
        <v>147</v>
      </c>
      <c r="E205" t="s">
        <v>0</v>
      </c>
    </row>
    <row r="206" spans="1:5" x14ac:dyDescent="0.2">
      <c r="A206" t="s">
        <v>15</v>
      </c>
      <c r="B206" s="1" t="str">
        <f t="shared" si="9"/>
        <v>2</v>
      </c>
      <c r="C206" s="1">
        <v>130</v>
      </c>
      <c r="D206" t="s">
        <v>155</v>
      </c>
      <c r="E206" t="s">
        <v>0</v>
      </c>
    </row>
    <row r="207" spans="1:5" x14ac:dyDescent="0.2">
      <c r="A207" t="s">
        <v>15</v>
      </c>
      <c r="B207" s="1" t="str">
        <f t="shared" si="9"/>
        <v>2</v>
      </c>
      <c r="C207" s="1">
        <v>129</v>
      </c>
      <c r="D207" t="s">
        <v>163</v>
      </c>
      <c r="E207" t="s">
        <v>0</v>
      </c>
    </row>
    <row r="208" spans="1:5" x14ac:dyDescent="0.2">
      <c r="A208" t="s">
        <v>15</v>
      </c>
      <c r="B208" s="1" t="str">
        <f t="shared" si="9"/>
        <v>2</v>
      </c>
      <c r="C208" s="1">
        <v>130</v>
      </c>
      <c r="D208" t="s">
        <v>171</v>
      </c>
      <c r="E208" t="s">
        <v>0</v>
      </c>
    </row>
    <row r="209" spans="1:5" x14ac:dyDescent="0.2">
      <c r="A209" t="s">
        <v>15</v>
      </c>
      <c r="B209" s="1" t="str">
        <f t="shared" si="9"/>
        <v>2</v>
      </c>
      <c r="C209" s="1">
        <v>129</v>
      </c>
      <c r="D209" t="s">
        <v>179</v>
      </c>
      <c r="E209" t="s">
        <v>0</v>
      </c>
    </row>
    <row r="210" spans="1:5" x14ac:dyDescent="0.2">
      <c r="A210" t="s">
        <v>15</v>
      </c>
      <c r="B210" s="1" t="str">
        <f t="shared" si="9"/>
        <v>2</v>
      </c>
      <c r="C210" s="1">
        <v>129</v>
      </c>
      <c r="D210" t="s">
        <v>187</v>
      </c>
      <c r="E210" t="s">
        <v>0</v>
      </c>
    </row>
    <row r="211" spans="1:5" x14ac:dyDescent="0.2">
      <c r="A211" t="s">
        <v>15</v>
      </c>
      <c r="B211" s="1" t="str">
        <f t="shared" si="9"/>
        <v>2</v>
      </c>
      <c r="C211" s="1">
        <v>129</v>
      </c>
      <c r="D211" t="s">
        <v>195</v>
      </c>
      <c r="E211" t="s">
        <v>0</v>
      </c>
    </row>
    <row r="212" spans="1:5" x14ac:dyDescent="0.2">
      <c r="A212" t="s">
        <v>15</v>
      </c>
      <c r="B212" s="1" t="str">
        <f t="shared" si="9"/>
        <v>2</v>
      </c>
      <c r="C212" s="1">
        <v>130</v>
      </c>
      <c r="D212" t="s">
        <v>203</v>
      </c>
      <c r="E212" t="s">
        <v>0</v>
      </c>
    </row>
    <row r="213" spans="1:5" x14ac:dyDescent="0.2">
      <c r="A213" t="s">
        <v>15</v>
      </c>
      <c r="B213" s="1" t="str">
        <f t="shared" si="9"/>
        <v>2</v>
      </c>
      <c r="C213" s="1">
        <v>129</v>
      </c>
      <c r="D213" t="s">
        <v>211</v>
      </c>
      <c r="E213" t="s">
        <v>0</v>
      </c>
    </row>
    <row r="214" spans="1:5" x14ac:dyDescent="0.2">
      <c r="A214" t="s">
        <v>15</v>
      </c>
      <c r="B214" s="1" t="str">
        <f t="shared" si="9"/>
        <v>2</v>
      </c>
      <c r="C214" s="1">
        <v>130</v>
      </c>
      <c r="D214" t="s">
        <v>219</v>
      </c>
      <c r="E214" t="s">
        <v>0</v>
      </c>
    </row>
    <row r="215" spans="1:5" x14ac:dyDescent="0.2">
      <c r="A215" t="s">
        <v>15</v>
      </c>
      <c r="B215" s="1" t="str">
        <f t="shared" si="9"/>
        <v>2</v>
      </c>
      <c r="C215" s="1">
        <v>129</v>
      </c>
      <c r="D215" t="s">
        <v>227</v>
      </c>
      <c r="E215" t="s">
        <v>0</v>
      </c>
    </row>
    <row r="216" spans="1:5" x14ac:dyDescent="0.2">
      <c r="A216" t="s">
        <v>15</v>
      </c>
      <c r="B216" s="1" t="str">
        <f t="shared" si="9"/>
        <v>2</v>
      </c>
      <c r="C216" s="1">
        <v>129</v>
      </c>
      <c r="D216" t="s">
        <v>235</v>
      </c>
      <c r="E216" t="s">
        <v>0</v>
      </c>
    </row>
    <row r="217" spans="1:5" x14ac:dyDescent="0.2">
      <c r="A217" t="s">
        <v>15</v>
      </c>
      <c r="B217" s="1" t="str">
        <f t="shared" si="9"/>
        <v>2</v>
      </c>
      <c r="C217" s="1">
        <v>129</v>
      </c>
      <c r="D217" t="s">
        <v>243</v>
      </c>
      <c r="E217" t="s">
        <v>0</v>
      </c>
    </row>
    <row r="218" spans="1:5" x14ac:dyDescent="0.2">
      <c r="A218" t="s">
        <v>15</v>
      </c>
      <c r="B218" s="1" t="str">
        <f t="shared" si="9"/>
        <v>2</v>
      </c>
      <c r="C218" s="1">
        <v>130</v>
      </c>
      <c r="D218" t="s">
        <v>251</v>
      </c>
      <c r="E218" t="s">
        <v>0</v>
      </c>
    </row>
    <row r="219" spans="1:5" x14ac:dyDescent="0.2">
      <c r="A219" t="s">
        <v>15</v>
      </c>
      <c r="B219" s="1" t="str">
        <f t="shared" si="9"/>
        <v>2</v>
      </c>
      <c r="C219" s="1">
        <v>129</v>
      </c>
      <c r="D219" t="s">
        <v>259</v>
      </c>
      <c r="E219" t="s">
        <v>0</v>
      </c>
    </row>
    <row r="220" spans="1:5" x14ac:dyDescent="0.2">
      <c r="A220" t="s">
        <v>15</v>
      </c>
      <c r="B220" s="1" t="str">
        <f t="shared" si="9"/>
        <v>2</v>
      </c>
      <c r="C220" s="1">
        <v>129</v>
      </c>
      <c r="D220" t="s">
        <v>267</v>
      </c>
      <c r="E220" t="s">
        <v>0</v>
      </c>
    </row>
    <row r="221" spans="1:5" x14ac:dyDescent="0.2">
      <c r="A221" t="s">
        <v>15</v>
      </c>
      <c r="B221" s="1" t="str">
        <f t="shared" si="9"/>
        <v>2</v>
      </c>
      <c r="C221" s="1">
        <v>129</v>
      </c>
      <c r="D221" t="s">
        <v>275</v>
      </c>
      <c r="E221" t="s">
        <v>0</v>
      </c>
    </row>
    <row r="222" spans="1:5" x14ac:dyDescent="0.2">
      <c r="A222" t="s">
        <v>15</v>
      </c>
      <c r="B222" s="1" t="str">
        <f t="shared" si="9"/>
        <v>2</v>
      </c>
      <c r="C222" s="1">
        <v>129</v>
      </c>
      <c r="D222" t="s">
        <v>283</v>
      </c>
      <c r="E222" t="s">
        <v>0</v>
      </c>
    </row>
    <row r="223" spans="1:5" x14ac:dyDescent="0.2">
      <c r="A223" t="s">
        <v>15</v>
      </c>
      <c r="B223" s="1" t="str">
        <f t="shared" si="9"/>
        <v>2</v>
      </c>
      <c r="C223" s="1">
        <v>129</v>
      </c>
      <c r="D223" t="s">
        <v>291</v>
      </c>
      <c r="E223" t="s">
        <v>0</v>
      </c>
    </row>
    <row r="224" spans="1:5" x14ac:dyDescent="0.2">
      <c r="A224" t="s">
        <v>15</v>
      </c>
      <c r="B224" s="1" t="str">
        <f t="shared" si="9"/>
        <v>2</v>
      </c>
      <c r="C224" s="1">
        <v>129</v>
      </c>
      <c r="D224" t="s">
        <v>299</v>
      </c>
      <c r="E224" t="s">
        <v>0</v>
      </c>
    </row>
    <row r="225" spans="1:5" x14ac:dyDescent="0.2">
      <c r="A225" t="s">
        <v>15</v>
      </c>
      <c r="B225" s="1" t="str">
        <f t="shared" si="9"/>
        <v>2</v>
      </c>
      <c r="C225" s="1">
        <v>130</v>
      </c>
      <c r="D225" t="s">
        <v>307</v>
      </c>
      <c r="E225" t="s">
        <v>0</v>
      </c>
    </row>
    <row r="226" spans="1:5" x14ac:dyDescent="0.2">
      <c r="A226" t="s">
        <v>15</v>
      </c>
      <c r="B226" s="1" t="str">
        <f t="shared" si="9"/>
        <v>2</v>
      </c>
      <c r="C226" s="1">
        <v>130</v>
      </c>
      <c r="D226" t="s">
        <v>315</v>
      </c>
      <c r="E226" t="s">
        <v>0</v>
      </c>
    </row>
    <row r="227" spans="1:5" x14ac:dyDescent="0.2">
      <c r="A227" t="s">
        <v>15</v>
      </c>
      <c r="B227" s="1" t="str">
        <f t="shared" si="9"/>
        <v>2</v>
      </c>
      <c r="C227" s="1">
        <v>129</v>
      </c>
      <c r="D227" t="s">
        <v>323</v>
      </c>
      <c r="E227" t="s">
        <v>0</v>
      </c>
    </row>
    <row r="228" spans="1:5" x14ac:dyDescent="0.2">
      <c r="A228" t="s">
        <v>15</v>
      </c>
      <c r="B228" s="1" t="str">
        <f t="shared" si="9"/>
        <v>2</v>
      </c>
      <c r="C228" s="1">
        <v>129</v>
      </c>
      <c r="D228" t="s">
        <v>331</v>
      </c>
      <c r="E228" t="s">
        <v>0</v>
      </c>
    </row>
    <row r="229" spans="1:5" x14ac:dyDescent="0.2">
      <c r="A229" t="s">
        <v>15</v>
      </c>
      <c r="B229" s="1" t="str">
        <f t="shared" si="9"/>
        <v>2</v>
      </c>
      <c r="C229" s="1">
        <v>130</v>
      </c>
      <c r="D229" t="s">
        <v>339</v>
      </c>
      <c r="E229" t="s">
        <v>0</v>
      </c>
    </row>
    <row r="230" spans="1:5" x14ac:dyDescent="0.2">
      <c r="A230" t="s">
        <v>15</v>
      </c>
      <c r="B230" s="1" t="str">
        <f t="shared" si="9"/>
        <v>2</v>
      </c>
      <c r="C230" s="1">
        <v>129</v>
      </c>
      <c r="D230" t="s">
        <v>347</v>
      </c>
      <c r="E230" t="s">
        <v>0</v>
      </c>
    </row>
    <row r="231" spans="1:5" x14ac:dyDescent="0.2">
      <c r="A231" t="s">
        <v>15</v>
      </c>
      <c r="B231" s="1" t="str">
        <f t="shared" si="9"/>
        <v>2</v>
      </c>
      <c r="C231" s="1">
        <v>129</v>
      </c>
      <c r="D231" t="s">
        <v>355</v>
      </c>
      <c r="E231" t="s">
        <v>0</v>
      </c>
    </row>
    <row r="232" spans="1:5" x14ac:dyDescent="0.2">
      <c r="A232" t="s">
        <v>15</v>
      </c>
      <c r="B232" s="1" t="str">
        <f t="shared" si="9"/>
        <v>2</v>
      </c>
      <c r="C232" s="1">
        <v>130</v>
      </c>
      <c r="D232" t="s">
        <v>363</v>
      </c>
      <c r="E232" t="s">
        <v>0</v>
      </c>
    </row>
    <row r="233" spans="1:5" x14ac:dyDescent="0.2">
      <c r="A233" t="s">
        <v>15</v>
      </c>
      <c r="B233" s="1" t="str">
        <f t="shared" si="9"/>
        <v>2</v>
      </c>
      <c r="C233" s="1">
        <v>129</v>
      </c>
      <c r="D233" t="s">
        <v>371</v>
      </c>
      <c r="E233" t="s">
        <v>0</v>
      </c>
    </row>
    <row r="234" spans="1:5" x14ac:dyDescent="0.2">
      <c r="A234" t="s">
        <v>15</v>
      </c>
      <c r="B234" s="1" t="str">
        <f t="shared" si="9"/>
        <v>2</v>
      </c>
      <c r="C234" s="1">
        <v>129</v>
      </c>
      <c r="D234" t="s">
        <v>379</v>
      </c>
      <c r="E234" t="s">
        <v>0</v>
      </c>
    </row>
    <row r="235" spans="1:5" x14ac:dyDescent="0.2">
      <c r="A235" t="s">
        <v>15</v>
      </c>
      <c r="B235" s="1" t="str">
        <f t="shared" si="9"/>
        <v>2</v>
      </c>
      <c r="C235" s="1">
        <v>130</v>
      </c>
      <c r="D235" t="s">
        <v>387</v>
      </c>
      <c r="E235" t="s">
        <v>0</v>
      </c>
    </row>
    <row r="236" spans="1:5" x14ac:dyDescent="0.2">
      <c r="A236" t="s">
        <v>15</v>
      </c>
      <c r="B236" s="1" t="str">
        <f t="shared" si="9"/>
        <v>2</v>
      </c>
      <c r="C236" s="1">
        <v>130</v>
      </c>
      <c r="D236" t="s">
        <v>395</v>
      </c>
      <c r="E236" t="s">
        <v>0</v>
      </c>
    </row>
    <row r="237" spans="1:5" x14ac:dyDescent="0.2">
      <c r="A237" t="s">
        <v>15</v>
      </c>
      <c r="B237" s="1" t="str">
        <f t="shared" si="9"/>
        <v>2</v>
      </c>
      <c r="C237" s="1">
        <v>129</v>
      </c>
      <c r="D237" t="s">
        <v>403</v>
      </c>
      <c r="E237" t="s">
        <v>0</v>
      </c>
    </row>
    <row r="238" spans="1:5" x14ac:dyDescent="0.2">
      <c r="A238" t="s">
        <v>15</v>
      </c>
      <c r="B238" s="1" t="str">
        <f t="shared" si="9"/>
        <v>2</v>
      </c>
      <c r="C238" s="1">
        <v>130</v>
      </c>
      <c r="D238" t="s">
        <v>411</v>
      </c>
      <c r="E238" t="s">
        <v>0</v>
      </c>
    </row>
    <row r="239" spans="1:5" x14ac:dyDescent="0.2">
      <c r="A239" t="s">
        <v>15</v>
      </c>
      <c r="B239" s="1" t="str">
        <f t="shared" si="9"/>
        <v>2</v>
      </c>
      <c r="C239" s="1">
        <v>129</v>
      </c>
      <c r="D239" t="s">
        <v>419</v>
      </c>
      <c r="E239" t="s">
        <v>0</v>
      </c>
    </row>
    <row r="240" spans="1:5" x14ac:dyDescent="0.2">
      <c r="A240" t="s">
        <v>15</v>
      </c>
      <c r="B240" s="1" t="str">
        <f t="shared" si="9"/>
        <v>2</v>
      </c>
      <c r="C240" s="1">
        <v>130</v>
      </c>
      <c r="D240" t="s">
        <v>427</v>
      </c>
      <c r="E240" t="s">
        <v>0</v>
      </c>
    </row>
    <row r="241" spans="1:5" x14ac:dyDescent="0.2">
      <c r="A241" t="s">
        <v>15</v>
      </c>
      <c r="B241" s="1" t="str">
        <f t="shared" si="9"/>
        <v>2</v>
      </c>
      <c r="C241" s="1">
        <v>129</v>
      </c>
      <c r="D241" t="s">
        <v>435</v>
      </c>
      <c r="E241" t="s">
        <v>0</v>
      </c>
    </row>
    <row r="242" spans="1:5" x14ac:dyDescent="0.2">
      <c r="A242" t="s">
        <v>15</v>
      </c>
      <c r="B242" s="1" t="str">
        <f t="shared" si="9"/>
        <v>2</v>
      </c>
      <c r="C242" s="1">
        <v>129</v>
      </c>
      <c r="D242" t="s">
        <v>443</v>
      </c>
      <c r="E242" t="s">
        <v>0</v>
      </c>
    </row>
    <row r="243" spans="1:5" x14ac:dyDescent="0.2">
      <c r="A243" t="s">
        <v>15</v>
      </c>
      <c r="B243" s="1" t="str">
        <f t="shared" si="9"/>
        <v>2</v>
      </c>
      <c r="C243" s="1">
        <v>130</v>
      </c>
      <c r="D243" t="s">
        <v>451</v>
      </c>
      <c r="E243" t="s">
        <v>0</v>
      </c>
    </row>
    <row r="244" spans="1:5" x14ac:dyDescent="0.2">
      <c r="A244" t="s">
        <v>15</v>
      </c>
      <c r="B244" s="1" t="str">
        <f t="shared" si="9"/>
        <v>2</v>
      </c>
      <c r="C244" s="1">
        <v>130</v>
      </c>
      <c r="D244" t="s">
        <v>459</v>
      </c>
      <c r="E244" t="s">
        <v>0</v>
      </c>
    </row>
    <row r="245" spans="1:5" x14ac:dyDescent="0.2">
      <c r="A245" t="s">
        <v>15</v>
      </c>
      <c r="B245" s="1" t="str">
        <f t="shared" si="9"/>
        <v>2</v>
      </c>
      <c r="C245" s="1">
        <v>129</v>
      </c>
      <c r="D245" t="s">
        <v>467</v>
      </c>
      <c r="E245" t="s">
        <v>0</v>
      </c>
    </row>
    <row r="246" spans="1:5" x14ac:dyDescent="0.2">
      <c r="A246" t="s">
        <v>15</v>
      </c>
      <c r="B246" s="1" t="str">
        <f t="shared" si="9"/>
        <v>2</v>
      </c>
      <c r="C246" s="1">
        <v>129</v>
      </c>
      <c r="D246" t="s">
        <v>475</v>
      </c>
      <c r="E246" t="s">
        <v>0</v>
      </c>
    </row>
    <row r="247" spans="1:5" x14ac:dyDescent="0.2">
      <c r="A247" t="s">
        <v>15</v>
      </c>
      <c r="B247" s="1" t="str">
        <f t="shared" si="9"/>
        <v>2</v>
      </c>
      <c r="C247" s="1">
        <v>129</v>
      </c>
      <c r="D247" t="s">
        <v>483</v>
      </c>
      <c r="E247" t="s">
        <v>0</v>
      </c>
    </row>
    <row r="248" spans="1:5" x14ac:dyDescent="0.2">
      <c r="A248" t="s">
        <v>15</v>
      </c>
      <c r="B248" s="1" t="str">
        <f t="shared" si="9"/>
        <v>2</v>
      </c>
      <c r="C248" s="1">
        <v>129</v>
      </c>
      <c r="D248" t="s">
        <v>491</v>
      </c>
      <c r="E248" t="s">
        <v>0</v>
      </c>
    </row>
    <row r="249" spans="1:5" x14ac:dyDescent="0.2">
      <c r="A249" t="s">
        <v>15</v>
      </c>
      <c r="B249" s="1" t="str">
        <f t="shared" si="9"/>
        <v>2</v>
      </c>
      <c r="C249" s="1">
        <v>129</v>
      </c>
      <c r="D249" t="s">
        <v>499</v>
      </c>
      <c r="E249" t="s">
        <v>0</v>
      </c>
    </row>
    <row r="250" spans="1:5" x14ac:dyDescent="0.2">
      <c r="A250" t="s">
        <v>15</v>
      </c>
      <c r="B250" s="1" t="str">
        <f t="shared" si="9"/>
        <v>2</v>
      </c>
      <c r="C250" s="1">
        <v>129</v>
      </c>
      <c r="D250" t="s">
        <v>507</v>
      </c>
      <c r="E250" t="s">
        <v>0</v>
      </c>
    </row>
    <row r="251" spans="1:5" x14ac:dyDescent="0.2">
      <c r="A251" t="s">
        <v>15</v>
      </c>
      <c r="B251" s="1" t="str">
        <f t="shared" si="9"/>
        <v>2</v>
      </c>
      <c r="C251" s="1">
        <v>130</v>
      </c>
      <c r="D251" t="s">
        <v>515</v>
      </c>
      <c r="E251" t="s">
        <v>0</v>
      </c>
    </row>
    <row r="252" spans="1:5" x14ac:dyDescent="0.2">
      <c r="A252" t="s">
        <v>15</v>
      </c>
      <c r="B252" s="1" t="str">
        <f t="shared" si="9"/>
        <v>2</v>
      </c>
      <c r="C252" s="1">
        <v>130</v>
      </c>
      <c r="D252" t="s">
        <v>523</v>
      </c>
      <c r="E252" t="s">
        <v>0</v>
      </c>
    </row>
    <row r="253" spans="1:5" x14ac:dyDescent="0.2">
      <c r="A253" t="s">
        <v>15</v>
      </c>
      <c r="B253" s="1" t="str">
        <f t="shared" si="9"/>
        <v>2</v>
      </c>
      <c r="C253" s="1">
        <v>129</v>
      </c>
      <c r="D253" t="s">
        <v>531</v>
      </c>
      <c r="E253" t="s">
        <v>0</v>
      </c>
    </row>
    <row r="254" spans="1:5" x14ac:dyDescent="0.2">
      <c r="A254" t="s">
        <v>15</v>
      </c>
      <c r="B254" s="1" t="str">
        <f t="shared" si="9"/>
        <v>2</v>
      </c>
      <c r="C254" s="1">
        <v>129</v>
      </c>
      <c r="D254" t="s">
        <v>539</v>
      </c>
      <c r="E254" t="s">
        <v>0</v>
      </c>
    </row>
    <row r="255" spans="1:5" x14ac:dyDescent="0.2">
      <c r="A255" t="s">
        <v>15</v>
      </c>
      <c r="B255" s="1" t="str">
        <f t="shared" si="9"/>
        <v>2</v>
      </c>
      <c r="C255" s="1">
        <v>129</v>
      </c>
      <c r="D255" t="s">
        <v>547</v>
      </c>
      <c r="E255" t="s">
        <v>0</v>
      </c>
    </row>
    <row r="256" spans="1:5" x14ac:dyDescent="0.2">
      <c r="A256" t="s">
        <v>15</v>
      </c>
      <c r="B256" s="1" t="str">
        <f t="shared" si="9"/>
        <v>2</v>
      </c>
      <c r="C256" s="1">
        <v>130</v>
      </c>
      <c r="D256" t="s">
        <v>555</v>
      </c>
      <c r="E256" t="s">
        <v>0</v>
      </c>
    </row>
    <row r="257" spans="1:5" x14ac:dyDescent="0.2">
      <c r="A257" t="s">
        <v>15</v>
      </c>
      <c r="B257" s="1" t="str">
        <f t="shared" si="9"/>
        <v>2</v>
      </c>
      <c r="C257" s="1">
        <v>130</v>
      </c>
      <c r="D257" t="s">
        <v>563</v>
      </c>
      <c r="E257" t="s">
        <v>0</v>
      </c>
    </row>
    <row r="258" spans="1:5" x14ac:dyDescent="0.2">
      <c r="A258" t="s">
        <v>15</v>
      </c>
      <c r="B258" s="1" t="str">
        <f t="shared" ref="B258:B321" si="10">MID(A258,33,LEN(A258) - 36)</f>
        <v>2</v>
      </c>
      <c r="C258" s="1">
        <v>130</v>
      </c>
      <c r="D258" t="s">
        <v>571</v>
      </c>
      <c r="E258" t="s">
        <v>0</v>
      </c>
    </row>
    <row r="259" spans="1:5" x14ac:dyDescent="0.2">
      <c r="A259" t="s">
        <v>15</v>
      </c>
      <c r="B259" s="1" t="str">
        <f t="shared" si="10"/>
        <v>2</v>
      </c>
      <c r="C259" s="1">
        <v>130</v>
      </c>
      <c r="D259" t="s">
        <v>579</v>
      </c>
      <c r="E259" t="s">
        <v>0</v>
      </c>
    </row>
    <row r="260" spans="1:5" x14ac:dyDescent="0.2">
      <c r="A260" t="s">
        <v>15</v>
      </c>
      <c r="B260" s="1" t="str">
        <f t="shared" si="10"/>
        <v>2</v>
      </c>
      <c r="C260" s="1">
        <v>130</v>
      </c>
      <c r="D260" t="s">
        <v>587</v>
      </c>
      <c r="E260" t="s">
        <v>0</v>
      </c>
    </row>
    <row r="261" spans="1:5" x14ac:dyDescent="0.2">
      <c r="A261" t="s">
        <v>15</v>
      </c>
      <c r="B261" s="1" t="str">
        <f t="shared" si="10"/>
        <v>2</v>
      </c>
      <c r="C261" s="1">
        <v>129</v>
      </c>
      <c r="D261" t="s">
        <v>595</v>
      </c>
      <c r="E261" t="s">
        <v>0</v>
      </c>
    </row>
    <row r="262" spans="1:5" x14ac:dyDescent="0.2">
      <c r="A262" t="s">
        <v>15</v>
      </c>
      <c r="B262" s="1" t="str">
        <f t="shared" si="10"/>
        <v>2</v>
      </c>
      <c r="C262" s="1">
        <v>129</v>
      </c>
      <c r="D262" t="s">
        <v>603</v>
      </c>
      <c r="E262" t="s">
        <v>0</v>
      </c>
    </row>
    <row r="263" spans="1:5" x14ac:dyDescent="0.2">
      <c r="A263" t="s">
        <v>15</v>
      </c>
      <c r="B263" s="1" t="str">
        <f t="shared" si="10"/>
        <v>2</v>
      </c>
      <c r="C263" s="1">
        <v>129</v>
      </c>
      <c r="D263" t="s">
        <v>611</v>
      </c>
      <c r="E263" t="s">
        <v>0</v>
      </c>
    </row>
    <row r="264" spans="1:5" x14ac:dyDescent="0.2">
      <c r="A264" t="s">
        <v>15</v>
      </c>
      <c r="B264" s="1" t="str">
        <f t="shared" si="10"/>
        <v>2</v>
      </c>
      <c r="C264" s="1">
        <v>129</v>
      </c>
      <c r="D264" t="s">
        <v>619</v>
      </c>
      <c r="E264" t="s">
        <v>0</v>
      </c>
    </row>
    <row r="265" spans="1:5" x14ac:dyDescent="0.2">
      <c r="A265" t="s">
        <v>15</v>
      </c>
      <c r="B265" s="1" t="str">
        <f t="shared" si="10"/>
        <v>2</v>
      </c>
      <c r="C265" s="1">
        <v>129</v>
      </c>
      <c r="D265" t="s">
        <v>627</v>
      </c>
      <c r="E265" t="s">
        <v>0</v>
      </c>
    </row>
    <row r="266" spans="1:5" x14ac:dyDescent="0.2">
      <c r="A266" t="s">
        <v>15</v>
      </c>
      <c r="B266" s="1" t="str">
        <f t="shared" si="10"/>
        <v>2</v>
      </c>
      <c r="C266" s="1">
        <v>130</v>
      </c>
      <c r="D266" t="s">
        <v>635</v>
      </c>
      <c r="E266" t="s">
        <v>0</v>
      </c>
    </row>
    <row r="267" spans="1:5" x14ac:dyDescent="0.2">
      <c r="A267" t="s">
        <v>15</v>
      </c>
      <c r="B267" s="1" t="str">
        <f t="shared" si="10"/>
        <v>2</v>
      </c>
      <c r="C267" s="1">
        <v>129</v>
      </c>
      <c r="D267" t="s">
        <v>643</v>
      </c>
      <c r="E267" t="s">
        <v>0</v>
      </c>
    </row>
    <row r="268" spans="1:5" x14ac:dyDescent="0.2">
      <c r="A268" t="s">
        <v>15</v>
      </c>
      <c r="B268" s="1" t="str">
        <f t="shared" si="10"/>
        <v>2</v>
      </c>
      <c r="C268">
        <v>129</v>
      </c>
      <c r="D268" t="s">
        <v>651</v>
      </c>
      <c r="E268" t="s">
        <v>0</v>
      </c>
    </row>
    <row r="269" spans="1:5" x14ac:dyDescent="0.2">
      <c r="A269" t="s">
        <v>15</v>
      </c>
      <c r="B269" s="1" t="str">
        <f t="shared" si="10"/>
        <v>2</v>
      </c>
      <c r="C269">
        <v>129</v>
      </c>
      <c r="D269" t="s">
        <v>659</v>
      </c>
      <c r="E269" t="s">
        <v>0</v>
      </c>
    </row>
    <row r="270" spans="1:5" x14ac:dyDescent="0.2">
      <c r="A270" t="s">
        <v>15</v>
      </c>
      <c r="B270" s="1" t="str">
        <f t="shared" si="10"/>
        <v>2</v>
      </c>
      <c r="C270">
        <v>129</v>
      </c>
      <c r="D270" t="s">
        <v>667</v>
      </c>
      <c r="E270" t="s">
        <v>0</v>
      </c>
    </row>
    <row r="271" spans="1:5" x14ac:dyDescent="0.2">
      <c r="A271" t="s">
        <v>15</v>
      </c>
      <c r="B271" s="1" t="str">
        <f t="shared" si="10"/>
        <v>2</v>
      </c>
      <c r="C271">
        <v>129</v>
      </c>
      <c r="D271" t="s">
        <v>675</v>
      </c>
      <c r="E271" t="s">
        <v>0</v>
      </c>
    </row>
    <row r="272" spans="1:5" x14ac:dyDescent="0.2">
      <c r="A272" t="s">
        <v>15</v>
      </c>
      <c r="B272" s="1" t="str">
        <f t="shared" si="10"/>
        <v>2</v>
      </c>
      <c r="C272">
        <v>129</v>
      </c>
      <c r="D272" t="s">
        <v>683</v>
      </c>
      <c r="E272" t="s">
        <v>0</v>
      </c>
    </row>
    <row r="273" spans="1:5" x14ac:dyDescent="0.2">
      <c r="A273" t="s">
        <v>15</v>
      </c>
      <c r="B273" s="1" t="str">
        <f t="shared" si="10"/>
        <v>2</v>
      </c>
      <c r="C273">
        <v>130</v>
      </c>
      <c r="D273" t="s">
        <v>691</v>
      </c>
      <c r="E273" t="s">
        <v>0</v>
      </c>
    </row>
    <row r="274" spans="1:5" x14ac:dyDescent="0.2">
      <c r="A274" t="s">
        <v>15</v>
      </c>
      <c r="B274" s="1" t="str">
        <f t="shared" si="10"/>
        <v>2</v>
      </c>
      <c r="C274">
        <v>130</v>
      </c>
      <c r="D274" t="s">
        <v>699</v>
      </c>
      <c r="E274" t="s">
        <v>0</v>
      </c>
    </row>
    <row r="275" spans="1:5" x14ac:dyDescent="0.2">
      <c r="A275" t="s">
        <v>15</v>
      </c>
      <c r="B275" s="1" t="str">
        <f t="shared" si="10"/>
        <v>2</v>
      </c>
      <c r="C275">
        <v>130</v>
      </c>
      <c r="D275" t="s">
        <v>707</v>
      </c>
      <c r="E275" t="s">
        <v>0</v>
      </c>
    </row>
    <row r="276" spans="1:5" x14ac:dyDescent="0.2">
      <c r="A276" t="s">
        <v>15</v>
      </c>
      <c r="B276" s="1" t="str">
        <f t="shared" si="10"/>
        <v>2</v>
      </c>
      <c r="C276">
        <v>129</v>
      </c>
      <c r="D276" t="s">
        <v>715</v>
      </c>
      <c r="E276" t="s">
        <v>0</v>
      </c>
    </row>
    <row r="277" spans="1:5" x14ac:dyDescent="0.2">
      <c r="A277" t="s">
        <v>15</v>
      </c>
      <c r="B277" s="1" t="str">
        <f t="shared" si="10"/>
        <v>2</v>
      </c>
      <c r="C277">
        <v>129</v>
      </c>
      <c r="D277" t="s">
        <v>723</v>
      </c>
      <c r="E277" t="s">
        <v>0</v>
      </c>
    </row>
    <row r="278" spans="1:5" x14ac:dyDescent="0.2">
      <c r="A278" t="s">
        <v>15</v>
      </c>
      <c r="B278" s="1" t="str">
        <f t="shared" si="10"/>
        <v>2</v>
      </c>
      <c r="C278">
        <v>129</v>
      </c>
      <c r="D278" t="s">
        <v>731</v>
      </c>
      <c r="E278" t="s">
        <v>0</v>
      </c>
    </row>
    <row r="279" spans="1:5" x14ac:dyDescent="0.2">
      <c r="A279" t="s">
        <v>15</v>
      </c>
      <c r="B279" s="1" t="str">
        <f t="shared" si="10"/>
        <v>2</v>
      </c>
      <c r="C279">
        <v>130</v>
      </c>
      <c r="D279" t="s">
        <v>739</v>
      </c>
      <c r="E279" t="s">
        <v>0</v>
      </c>
    </row>
    <row r="280" spans="1:5" x14ac:dyDescent="0.2">
      <c r="A280" t="s">
        <v>15</v>
      </c>
      <c r="B280" s="1" t="str">
        <f t="shared" si="10"/>
        <v>2</v>
      </c>
      <c r="C280">
        <v>130</v>
      </c>
      <c r="D280" t="s">
        <v>747</v>
      </c>
      <c r="E280" t="s">
        <v>0</v>
      </c>
    </row>
    <row r="281" spans="1:5" x14ac:dyDescent="0.2">
      <c r="A281" t="s">
        <v>15</v>
      </c>
      <c r="B281" s="1" t="str">
        <f t="shared" si="10"/>
        <v>2</v>
      </c>
      <c r="C281">
        <v>129</v>
      </c>
      <c r="D281" t="s">
        <v>755</v>
      </c>
      <c r="E281" t="s">
        <v>0</v>
      </c>
    </row>
    <row r="282" spans="1:5" x14ac:dyDescent="0.2">
      <c r="A282" t="s">
        <v>15</v>
      </c>
      <c r="B282" s="1" t="str">
        <f t="shared" si="10"/>
        <v>2</v>
      </c>
      <c r="C282">
        <v>129</v>
      </c>
      <c r="D282" t="s">
        <v>763</v>
      </c>
      <c r="E282" t="s">
        <v>0</v>
      </c>
    </row>
    <row r="283" spans="1:5" x14ac:dyDescent="0.2">
      <c r="A283" t="s">
        <v>15</v>
      </c>
      <c r="B283" s="1" t="str">
        <f t="shared" si="10"/>
        <v>2</v>
      </c>
      <c r="C283">
        <v>129</v>
      </c>
      <c r="D283" t="s">
        <v>771</v>
      </c>
      <c r="E283" t="s">
        <v>0</v>
      </c>
    </row>
    <row r="284" spans="1:5" x14ac:dyDescent="0.2">
      <c r="A284" t="s">
        <v>15</v>
      </c>
      <c r="B284" s="1" t="str">
        <f t="shared" si="10"/>
        <v>2</v>
      </c>
      <c r="C284">
        <v>130</v>
      </c>
      <c r="D284" t="s">
        <v>779</v>
      </c>
      <c r="E284" t="s">
        <v>0</v>
      </c>
    </row>
    <row r="285" spans="1:5" x14ac:dyDescent="0.2">
      <c r="A285" t="s">
        <v>15</v>
      </c>
      <c r="B285" s="1" t="str">
        <f t="shared" si="10"/>
        <v>2</v>
      </c>
      <c r="C285">
        <v>129</v>
      </c>
      <c r="D285" t="s">
        <v>787</v>
      </c>
      <c r="E285" t="s">
        <v>0</v>
      </c>
    </row>
    <row r="286" spans="1:5" x14ac:dyDescent="0.2">
      <c r="A286" t="s">
        <v>15</v>
      </c>
      <c r="B286" s="1" t="str">
        <f t="shared" si="10"/>
        <v>2</v>
      </c>
      <c r="C286">
        <v>129</v>
      </c>
      <c r="D286" t="s">
        <v>795</v>
      </c>
      <c r="E286" t="s">
        <v>0</v>
      </c>
    </row>
    <row r="287" spans="1:5" x14ac:dyDescent="0.2">
      <c r="A287" t="s">
        <v>15</v>
      </c>
      <c r="B287" s="1" t="str">
        <f t="shared" si="10"/>
        <v>2</v>
      </c>
      <c r="C287">
        <v>130</v>
      </c>
      <c r="D287" t="s">
        <v>803</v>
      </c>
      <c r="E287" t="s">
        <v>0</v>
      </c>
    </row>
    <row r="288" spans="1:5" x14ac:dyDescent="0.2">
      <c r="A288" t="s">
        <v>15</v>
      </c>
      <c r="B288" s="1" t="str">
        <f t="shared" si="10"/>
        <v>2</v>
      </c>
      <c r="C288">
        <v>129</v>
      </c>
      <c r="D288" t="s">
        <v>811</v>
      </c>
      <c r="E288" t="s">
        <v>0</v>
      </c>
    </row>
    <row r="289" spans="1:5" x14ac:dyDescent="0.2">
      <c r="A289" t="s">
        <v>15</v>
      </c>
      <c r="B289" s="1" t="str">
        <f t="shared" si="10"/>
        <v>2</v>
      </c>
      <c r="C289">
        <v>129</v>
      </c>
      <c r="D289" t="s">
        <v>819</v>
      </c>
      <c r="E289" t="s">
        <v>0</v>
      </c>
    </row>
    <row r="290" spans="1:5" x14ac:dyDescent="0.2">
      <c r="A290" t="s">
        <v>15</v>
      </c>
      <c r="B290" s="1" t="str">
        <f t="shared" si="10"/>
        <v>2</v>
      </c>
      <c r="C290">
        <v>130</v>
      </c>
      <c r="D290" t="s">
        <v>826</v>
      </c>
      <c r="E290" t="s">
        <v>0</v>
      </c>
    </row>
    <row r="291" spans="1:5" x14ac:dyDescent="0.2">
      <c r="A291" t="s">
        <v>15</v>
      </c>
      <c r="B291" s="1" t="str">
        <f t="shared" si="10"/>
        <v>2</v>
      </c>
      <c r="C291">
        <v>129</v>
      </c>
      <c r="D291" t="s">
        <v>834</v>
      </c>
      <c r="E291" t="s">
        <v>0</v>
      </c>
    </row>
    <row r="292" spans="1:5" x14ac:dyDescent="0.2">
      <c r="A292" t="s">
        <v>15</v>
      </c>
      <c r="B292" s="1" t="str">
        <f t="shared" si="10"/>
        <v>2</v>
      </c>
      <c r="C292">
        <v>129</v>
      </c>
      <c r="D292" t="s">
        <v>842</v>
      </c>
      <c r="E292" t="s">
        <v>0</v>
      </c>
    </row>
    <row r="293" spans="1:5" x14ac:dyDescent="0.2">
      <c r="A293" t="s">
        <v>15</v>
      </c>
      <c r="B293" s="1" t="str">
        <f t="shared" si="10"/>
        <v>2</v>
      </c>
      <c r="C293">
        <v>129</v>
      </c>
      <c r="D293" t="s">
        <v>850</v>
      </c>
      <c r="E293" t="s">
        <v>0</v>
      </c>
    </row>
    <row r="294" spans="1:5" x14ac:dyDescent="0.2">
      <c r="A294" t="s">
        <v>15</v>
      </c>
      <c r="B294" s="1" t="str">
        <f t="shared" si="10"/>
        <v>2</v>
      </c>
      <c r="C294">
        <v>130</v>
      </c>
      <c r="D294" t="s">
        <v>858</v>
      </c>
      <c r="E294" t="s">
        <v>0</v>
      </c>
    </row>
    <row r="295" spans="1:5" x14ac:dyDescent="0.2">
      <c r="A295" t="s">
        <v>15</v>
      </c>
      <c r="B295" s="1" t="str">
        <f t="shared" si="10"/>
        <v>2</v>
      </c>
      <c r="C295">
        <v>129</v>
      </c>
      <c r="D295" t="s">
        <v>866</v>
      </c>
      <c r="E295" t="s">
        <v>0</v>
      </c>
    </row>
    <row r="296" spans="1:5" x14ac:dyDescent="0.2">
      <c r="A296" t="s">
        <v>15</v>
      </c>
      <c r="B296" s="1" t="str">
        <f t="shared" si="10"/>
        <v>2</v>
      </c>
      <c r="C296">
        <v>129</v>
      </c>
      <c r="D296" t="s">
        <v>874</v>
      </c>
      <c r="E296" t="s">
        <v>0</v>
      </c>
    </row>
    <row r="297" spans="1:5" x14ac:dyDescent="0.2">
      <c r="A297" t="s">
        <v>15</v>
      </c>
      <c r="B297" s="1" t="str">
        <f t="shared" si="10"/>
        <v>2</v>
      </c>
      <c r="C297">
        <v>129</v>
      </c>
      <c r="D297" t="s">
        <v>882</v>
      </c>
      <c r="E297" t="s">
        <v>0</v>
      </c>
    </row>
    <row r="298" spans="1:5" x14ac:dyDescent="0.2">
      <c r="A298" t="s">
        <v>15</v>
      </c>
      <c r="B298" s="1" t="str">
        <f t="shared" si="10"/>
        <v>2</v>
      </c>
      <c r="C298">
        <v>129</v>
      </c>
      <c r="D298" t="s">
        <v>890</v>
      </c>
      <c r="E298" t="s">
        <v>0</v>
      </c>
    </row>
    <row r="299" spans="1:5" x14ac:dyDescent="0.2">
      <c r="A299" t="s">
        <v>15</v>
      </c>
      <c r="B299" s="1" t="str">
        <f t="shared" si="10"/>
        <v>2</v>
      </c>
      <c r="C299">
        <v>129</v>
      </c>
      <c r="D299" t="s">
        <v>898</v>
      </c>
      <c r="E299" t="s">
        <v>0</v>
      </c>
    </row>
    <row r="300" spans="1:5" x14ac:dyDescent="0.2">
      <c r="A300" t="s">
        <v>15</v>
      </c>
      <c r="B300" s="1" t="str">
        <f t="shared" si="10"/>
        <v>2</v>
      </c>
      <c r="C300">
        <v>130</v>
      </c>
      <c r="D300" t="s">
        <v>906</v>
      </c>
      <c r="E300" t="s">
        <v>0</v>
      </c>
    </row>
    <row r="301" spans="1:5" x14ac:dyDescent="0.2">
      <c r="A301" t="s">
        <v>15</v>
      </c>
      <c r="B301" s="1" t="str">
        <f t="shared" si="10"/>
        <v>2</v>
      </c>
      <c r="C301">
        <v>129</v>
      </c>
      <c r="D301" t="s">
        <v>914</v>
      </c>
      <c r="E301" t="s">
        <v>0</v>
      </c>
    </row>
    <row r="302" spans="1:5" x14ac:dyDescent="0.2">
      <c r="A302" t="s">
        <v>17</v>
      </c>
      <c r="B302" s="1" t="str">
        <f t="shared" si="10"/>
        <v>3</v>
      </c>
      <c r="C302" s="1">
        <v>98</v>
      </c>
      <c r="D302" t="s">
        <v>124</v>
      </c>
      <c r="E302" t="s">
        <v>0</v>
      </c>
    </row>
    <row r="303" spans="1:5" x14ac:dyDescent="0.2">
      <c r="A303" t="s">
        <v>17</v>
      </c>
      <c r="B303" s="1" t="str">
        <f t="shared" si="10"/>
        <v>3</v>
      </c>
      <c r="C303" s="1">
        <v>98</v>
      </c>
      <c r="D303" t="s">
        <v>132</v>
      </c>
      <c r="E303" t="s">
        <v>0</v>
      </c>
    </row>
    <row r="304" spans="1:5" x14ac:dyDescent="0.2">
      <c r="A304" t="s">
        <v>17</v>
      </c>
      <c r="B304" s="1" t="str">
        <f t="shared" si="10"/>
        <v>3</v>
      </c>
      <c r="C304" s="1">
        <v>98</v>
      </c>
      <c r="D304" t="s">
        <v>140</v>
      </c>
      <c r="E304" t="s">
        <v>0</v>
      </c>
    </row>
    <row r="305" spans="1:5" x14ac:dyDescent="0.2">
      <c r="A305" t="s">
        <v>17</v>
      </c>
      <c r="B305" s="1" t="str">
        <f t="shared" si="10"/>
        <v>3</v>
      </c>
      <c r="C305" s="1">
        <v>98</v>
      </c>
      <c r="D305" t="s">
        <v>148</v>
      </c>
      <c r="E305" t="s">
        <v>0</v>
      </c>
    </row>
    <row r="306" spans="1:5" x14ac:dyDescent="0.2">
      <c r="A306" t="s">
        <v>17</v>
      </c>
      <c r="B306" s="1" t="str">
        <f t="shared" si="10"/>
        <v>3</v>
      </c>
      <c r="C306" s="1">
        <v>98</v>
      </c>
      <c r="D306" t="s">
        <v>156</v>
      </c>
      <c r="E306" t="s">
        <v>0</v>
      </c>
    </row>
    <row r="307" spans="1:5" x14ac:dyDescent="0.2">
      <c r="A307" t="s">
        <v>17</v>
      </c>
      <c r="B307" s="1" t="str">
        <f t="shared" si="10"/>
        <v>3</v>
      </c>
      <c r="C307" s="1">
        <v>98</v>
      </c>
      <c r="D307" t="s">
        <v>164</v>
      </c>
      <c r="E307" t="s">
        <v>0</v>
      </c>
    </row>
    <row r="308" spans="1:5" x14ac:dyDescent="0.2">
      <c r="A308" t="s">
        <v>17</v>
      </c>
      <c r="B308" s="1" t="str">
        <f t="shared" si="10"/>
        <v>3</v>
      </c>
      <c r="C308" s="1">
        <v>98</v>
      </c>
      <c r="D308" t="s">
        <v>172</v>
      </c>
      <c r="E308" t="s">
        <v>0</v>
      </c>
    </row>
    <row r="309" spans="1:5" x14ac:dyDescent="0.2">
      <c r="A309" t="s">
        <v>17</v>
      </c>
      <c r="B309" s="1" t="str">
        <f t="shared" si="10"/>
        <v>3</v>
      </c>
      <c r="C309" s="1">
        <v>98</v>
      </c>
      <c r="D309" t="s">
        <v>180</v>
      </c>
      <c r="E309" t="s">
        <v>0</v>
      </c>
    </row>
    <row r="310" spans="1:5" x14ac:dyDescent="0.2">
      <c r="A310" t="s">
        <v>17</v>
      </c>
      <c r="B310" s="1" t="str">
        <f t="shared" si="10"/>
        <v>3</v>
      </c>
      <c r="C310" s="1">
        <v>98</v>
      </c>
      <c r="D310" t="s">
        <v>188</v>
      </c>
      <c r="E310" t="s">
        <v>0</v>
      </c>
    </row>
    <row r="311" spans="1:5" x14ac:dyDescent="0.2">
      <c r="A311" t="s">
        <v>17</v>
      </c>
      <c r="B311" s="1" t="str">
        <f t="shared" si="10"/>
        <v>3</v>
      </c>
      <c r="C311" s="1">
        <v>98</v>
      </c>
      <c r="D311" t="s">
        <v>196</v>
      </c>
      <c r="E311" t="s">
        <v>0</v>
      </c>
    </row>
    <row r="312" spans="1:5" x14ac:dyDescent="0.2">
      <c r="A312" t="s">
        <v>17</v>
      </c>
      <c r="B312" s="1" t="str">
        <f t="shared" si="10"/>
        <v>3</v>
      </c>
      <c r="C312" s="1">
        <v>98</v>
      </c>
      <c r="D312" t="s">
        <v>204</v>
      </c>
      <c r="E312" t="s">
        <v>0</v>
      </c>
    </row>
    <row r="313" spans="1:5" x14ac:dyDescent="0.2">
      <c r="A313" t="s">
        <v>17</v>
      </c>
      <c r="B313" s="1" t="str">
        <f t="shared" si="10"/>
        <v>3</v>
      </c>
      <c r="C313" s="1">
        <v>98</v>
      </c>
      <c r="D313" t="s">
        <v>212</v>
      </c>
      <c r="E313" t="s">
        <v>0</v>
      </c>
    </row>
    <row r="314" spans="1:5" x14ac:dyDescent="0.2">
      <c r="A314" t="s">
        <v>17</v>
      </c>
      <c r="B314" s="1" t="str">
        <f t="shared" si="10"/>
        <v>3</v>
      </c>
      <c r="C314" s="1">
        <v>98</v>
      </c>
      <c r="D314" t="s">
        <v>220</v>
      </c>
      <c r="E314" t="s">
        <v>0</v>
      </c>
    </row>
    <row r="315" spans="1:5" x14ac:dyDescent="0.2">
      <c r="A315" t="s">
        <v>17</v>
      </c>
      <c r="B315" s="1" t="str">
        <f t="shared" si="10"/>
        <v>3</v>
      </c>
      <c r="C315" s="1">
        <v>98</v>
      </c>
      <c r="D315" t="s">
        <v>228</v>
      </c>
      <c r="E315" t="s">
        <v>0</v>
      </c>
    </row>
    <row r="316" spans="1:5" x14ac:dyDescent="0.2">
      <c r="A316" t="s">
        <v>17</v>
      </c>
      <c r="B316" s="1" t="str">
        <f t="shared" si="10"/>
        <v>3</v>
      </c>
      <c r="C316" s="1">
        <v>98</v>
      </c>
      <c r="D316" t="s">
        <v>236</v>
      </c>
      <c r="E316" t="s">
        <v>0</v>
      </c>
    </row>
    <row r="317" spans="1:5" x14ac:dyDescent="0.2">
      <c r="A317" t="s">
        <v>17</v>
      </c>
      <c r="B317" s="1" t="str">
        <f t="shared" si="10"/>
        <v>3</v>
      </c>
      <c r="C317" s="1">
        <v>98</v>
      </c>
      <c r="D317" t="s">
        <v>244</v>
      </c>
      <c r="E317" t="s">
        <v>0</v>
      </c>
    </row>
    <row r="318" spans="1:5" x14ac:dyDescent="0.2">
      <c r="A318" t="s">
        <v>17</v>
      </c>
      <c r="B318" s="1" t="str">
        <f t="shared" si="10"/>
        <v>3</v>
      </c>
      <c r="C318" s="1">
        <v>98</v>
      </c>
      <c r="D318" t="s">
        <v>252</v>
      </c>
      <c r="E318" t="s">
        <v>0</v>
      </c>
    </row>
    <row r="319" spans="1:5" x14ac:dyDescent="0.2">
      <c r="A319" t="s">
        <v>17</v>
      </c>
      <c r="B319" s="1" t="str">
        <f t="shared" si="10"/>
        <v>3</v>
      </c>
      <c r="C319" s="1">
        <v>98</v>
      </c>
      <c r="D319" t="s">
        <v>260</v>
      </c>
      <c r="E319" t="s">
        <v>0</v>
      </c>
    </row>
    <row r="320" spans="1:5" x14ac:dyDescent="0.2">
      <c r="A320" t="s">
        <v>17</v>
      </c>
      <c r="B320" s="1" t="str">
        <f t="shared" si="10"/>
        <v>3</v>
      </c>
      <c r="C320" s="1">
        <v>98</v>
      </c>
      <c r="D320" t="s">
        <v>268</v>
      </c>
      <c r="E320" t="s">
        <v>0</v>
      </c>
    </row>
    <row r="321" spans="1:5" x14ac:dyDescent="0.2">
      <c r="A321" t="s">
        <v>17</v>
      </c>
      <c r="B321" s="1" t="str">
        <f t="shared" si="10"/>
        <v>3</v>
      </c>
      <c r="C321" s="1">
        <v>98</v>
      </c>
      <c r="D321" t="s">
        <v>276</v>
      </c>
      <c r="E321" t="s">
        <v>0</v>
      </c>
    </row>
    <row r="322" spans="1:5" x14ac:dyDescent="0.2">
      <c r="A322" t="s">
        <v>17</v>
      </c>
      <c r="B322" s="1" t="str">
        <f t="shared" ref="B322:B385" si="11">MID(A322,33,LEN(A322) - 36)</f>
        <v>3</v>
      </c>
      <c r="C322" s="1">
        <v>98</v>
      </c>
      <c r="D322" t="s">
        <v>284</v>
      </c>
      <c r="E322" t="s">
        <v>0</v>
      </c>
    </row>
    <row r="323" spans="1:5" x14ac:dyDescent="0.2">
      <c r="A323" t="s">
        <v>17</v>
      </c>
      <c r="B323" s="1" t="str">
        <f t="shared" si="11"/>
        <v>3</v>
      </c>
      <c r="C323" s="1">
        <v>98</v>
      </c>
      <c r="D323" t="s">
        <v>292</v>
      </c>
      <c r="E323" t="s">
        <v>0</v>
      </c>
    </row>
    <row r="324" spans="1:5" x14ac:dyDescent="0.2">
      <c r="A324" t="s">
        <v>17</v>
      </c>
      <c r="B324" s="1" t="str">
        <f t="shared" si="11"/>
        <v>3</v>
      </c>
      <c r="C324" s="1">
        <v>98</v>
      </c>
      <c r="D324" t="s">
        <v>300</v>
      </c>
      <c r="E324" t="s">
        <v>0</v>
      </c>
    </row>
    <row r="325" spans="1:5" x14ac:dyDescent="0.2">
      <c r="A325" t="s">
        <v>17</v>
      </c>
      <c r="B325" s="1" t="str">
        <f t="shared" si="11"/>
        <v>3</v>
      </c>
      <c r="C325" s="1">
        <v>98</v>
      </c>
      <c r="D325" t="s">
        <v>308</v>
      </c>
      <c r="E325" t="s">
        <v>0</v>
      </c>
    </row>
    <row r="326" spans="1:5" x14ac:dyDescent="0.2">
      <c r="A326" t="s">
        <v>17</v>
      </c>
      <c r="B326" s="1" t="str">
        <f t="shared" si="11"/>
        <v>3</v>
      </c>
      <c r="C326" s="1">
        <v>98</v>
      </c>
      <c r="D326" t="s">
        <v>316</v>
      </c>
      <c r="E326" t="s">
        <v>0</v>
      </c>
    </row>
    <row r="327" spans="1:5" x14ac:dyDescent="0.2">
      <c r="A327" t="s">
        <v>17</v>
      </c>
      <c r="B327" s="1" t="str">
        <f t="shared" si="11"/>
        <v>3</v>
      </c>
      <c r="C327" s="1">
        <v>98</v>
      </c>
      <c r="D327" t="s">
        <v>324</v>
      </c>
      <c r="E327" t="s">
        <v>0</v>
      </c>
    </row>
    <row r="328" spans="1:5" x14ac:dyDescent="0.2">
      <c r="A328" t="s">
        <v>17</v>
      </c>
      <c r="B328" s="1" t="str">
        <f t="shared" si="11"/>
        <v>3</v>
      </c>
      <c r="C328" s="1">
        <v>98</v>
      </c>
      <c r="D328" t="s">
        <v>332</v>
      </c>
      <c r="E328" t="s">
        <v>0</v>
      </c>
    </row>
    <row r="329" spans="1:5" x14ac:dyDescent="0.2">
      <c r="A329" t="s">
        <v>17</v>
      </c>
      <c r="B329" s="1" t="str">
        <f t="shared" si="11"/>
        <v>3</v>
      </c>
      <c r="C329" s="1">
        <v>98</v>
      </c>
      <c r="D329" t="s">
        <v>340</v>
      </c>
      <c r="E329" t="s">
        <v>0</v>
      </c>
    </row>
    <row r="330" spans="1:5" x14ac:dyDescent="0.2">
      <c r="A330" t="s">
        <v>17</v>
      </c>
      <c r="B330" s="1" t="str">
        <f t="shared" si="11"/>
        <v>3</v>
      </c>
      <c r="C330" s="1">
        <v>98</v>
      </c>
      <c r="D330" t="s">
        <v>348</v>
      </c>
      <c r="E330" t="s">
        <v>0</v>
      </c>
    </row>
    <row r="331" spans="1:5" x14ac:dyDescent="0.2">
      <c r="A331" t="s">
        <v>17</v>
      </c>
      <c r="B331" s="1" t="str">
        <f t="shared" si="11"/>
        <v>3</v>
      </c>
      <c r="C331" s="1">
        <v>98</v>
      </c>
      <c r="D331" t="s">
        <v>356</v>
      </c>
      <c r="E331" t="s">
        <v>0</v>
      </c>
    </row>
    <row r="332" spans="1:5" x14ac:dyDescent="0.2">
      <c r="A332" t="s">
        <v>17</v>
      </c>
      <c r="B332" s="1" t="str">
        <f t="shared" si="11"/>
        <v>3</v>
      </c>
      <c r="C332" s="1">
        <v>98</v>
      </c>
      <c r="D332" t="s">
        <v>364</v>
      </c>
      <c r="E332" t="s">
        <v>0</v>
      </c>
    </row>
    <row r="333" spans="1:5" x14ac:dyDescent="0.2">
      <c r="A333" t="s">
        <v>17</v>
      </c>
      <c r="B333" s="1" t="str">
        <f t="shared" si="11"/>
        <v>3</v>
      </c>
      <c r="C333" s="1">
        <v>98</v>
      </c>
      <c r="D333" t="s">
        <v>372</v>
      </c>
      <c r="E333" t="s">
        <v>0</v>
      </c>
    </row>
    <row r="334" spans="1:5" x14ac:dyDescent="0.2">
      <c r="A334" t="s">
        <v>17</v>
      </c>
      <c r="B334" s="1" t="str">
        <f t="shared" si="11"/>
        <v>3</v>
      </c>
      <c r="C334" s="1">
        <v>98</v>
      </c>
      <c r="D334" t="s">
        <v>380</v>
      </c>
      <c r="E334" t="s">
        <v>0</v>
      </c>
    </row>
    <row r="335" spans="1:5" x14ac:dyDescent="0.2">
      <c r="A335" t="s">
        <v>17</v>
      </c>
      <c r="B335" s="1" t="str">
        <f t="shared" si="11"/>
        <v>3</v>
      </c>
      <c r="C335" s="1">
        <v>98</v>
      </c>
      <c r="D335" t="s">
        <v>388</v>
      </c>
      <c r="E335" t="s">
        <v>0</v>
      </c>
    </row>
    <row r="336" spans="1:5" x14ac:dyDescent="0.2">
      <c r="A336" t="s">
        <v>17</v>
      </c>
      <c r="B336" s="1" t="str">
        <f t="shared" si="11"/>
        <v>3</v>
      </c>
      <c r="C336" s="1">
        <v>98</v>
      </c>
      <c r="D336" t="s">
        <v>396</v>
      </c>
      <c r="E336" t="s">
        <v>0</v>
      </c>
    </row>
    <row r="337" spans="1:5" x14ac:dyDescent="0.2">
      <c r="A337" t="s">
        <v>17</v>
      </c>
      <c r="B337" s="1" t="str">
        <f t="shared" si="11"/>
        <v>3</v>
      </c>
      <c r="C337" s="1">
        <v>98</v>
      </c>
      <c r="D337" t="s">
        <v>404</v>
      </c>
      <c r="E337" t="s">
        <v>0</v>
      </c>
    </row>
    <row r="338" spans="1:5" x14ac:dyDescent="0.2">
      <c r="A338" t="s">
        <v>17</v>
      </c>
      <c r="B338" s="1" t="str">
        <f t="shared" si="11"/>
        <v>3</v>
      </c>
      <c r="C338" s="1">
        <v>98</v>
      </c>
      <c r="D338" t="s">
        <v>412</v>
      </c>
      <c r="E338" t="s">
        <v>0</v>
      </c>
    </row>
    <row r="339" spans="1:5" x14ac:dyDescent="0.2">
      <c r="A339" t="s">
        <v>17</v>
      </c>
      <c r="B339" s="1" t="str">
        <f t="shared" si="11"/>
        <v>3</v>
      </c>
      <c r="C339" s="1">
        <v>98</v>
      </c>
      <c r="D339" t="s">
        <v>420</v>
      </c>
      <c r="E339" t="s">
        <v>0</v>
      </c>
    </row>
    <row r="340" spans="1:5" x14ac:dyDescent="0.2">
      <c r="A340" t="s">
        <v>17</v>
      </c>
      <c r="B340" s="1" t="str">
        <f t="shared" si="11"/>
        <v>3</v>
      </c>
      <c r="C340" s="1">
        <v>98</v>
      </c>
      <c r="D340" t="s">
        <v>428</v>
      </c>
      <c r="E340" t="s">
        <v>0</v>
      </c>
    </row>
    <row r="341" spans="1:5" x14ac:dyDescent="0.2">
      <c r="A341" t="s">
        <v>17</v>
      </c>
      <c r="B341" s="1" t="str">
        <f t="shared" si="11"/>
        <v>3</v>
      </c>
      <c r="C341" s="1">
        <v>98</v>
      </c>
      <c r="D341" t="s">
        <v>436</v>
      </c>
      <c r="E341" t="s">
        <v>0</v>
      </c>
    </row>
    <row r="342" spans="1:5" x14ac:dyDescent="0.2">
      <c r="A342" t="s">
        <v>17</v>
      </c>
      <c r="B342" s="1" t="str">
        <f t="shared" si="11"/>
        <v>3</v>
      </c>
      <c r="C342" s="1">
        <v>98</v>
      </c>
      <c r="D342" t="s">
        <v>444</v>
      </c>
      <c r="E342" t="s">
        <v>0</v>
      </c>
    </row>
    <row r="343" spans="1:5" x14ac:dyDescent="0.2">
      <c r="A343" t="s">
        <v>17</v>
      </c>
      <c r="B343" s="1" t="str">
        <f t="shared" si="11"/>
        <v>3</v>
      </c>
      <c r="C343" s="1">
        <v>98</v>
      </c>
      <c r="D343" t="s">
        <v>452</v>
      </c>
      <c r="E343" t="s">
        <v>0</v>
      </c>
    </row>
    <row r="344" spans="1:5" x14ac:dyDescent="0.2">
      <c r="A344" t="s">
        <v>17</v>
      </c>
      <c r="B344" s="1" t="str">
        <f t="shared" si="11"/>
        <v>3</v>
      </c>
      <c r="C344" s="1">
        <v>98</v>
      </c>
      <c r="D344" t="s">
        <v>460</v>
      </c>
      <c r="E344" t="s">
        <v>0</v>
      </c>
    </row>
    <row r="345" spans="1:5" x14ac:dyDescent="0.2">
      <c r="A345" t="s">
        <v>17</v>
      </c>
      <c r="B345" s="1" t="str">
        <f t="shared" si="11"/>
        <v>3</v>
      </c>
      <c r="C345" s="1">
        <v>98</v>
      </c>
      <c r="D345" t="s">
        <v>468</v>
      </c>
      <c r="E345" t="s">
        <v>0</v>
      </c>
    </row>
    <row r="346" spans="1:5" x14ac:dyDescent="0.2">
      <c r="A346" t="s">
        <v>17</v>
      </c>
      <c r="B346" s="1" t="str">
        <f t="shared" si="11"/>
        <v>3</v>
      </c>
      <c r="C346" s="1">
        <v>98</v>
      </c>
      <c r="D346" t="s">
        <v>476</v>
      </c>
      <c r="E346" t="s">
        <v>0</v>
      </c>
    </row>
    <row r="347" spans="1:5" x14ac:dyDescent="0.2">
      <c r="A347" t="s">
        <v>17</v>
      </c>
      <c r="B347" s="1" t="str">
        <f t="shared" si="11"/>
        <v>3</v>
      </c>
      <c r="C347" s="1">
        <v>98</v>
      </c>
      <c r="D347" t="s">
        <v>484</v>
      </c>
      <c r="E347" t="s">
        <v>0</v>
      </c>
    </row>
    <row r="348" spans="1:5" x14ac:dyDescent="0.2">
      <c r="A348" t="s">
        <v>17</v>
      </c>
      <c r="B348" s="1" t="str">
        <f t="shared" si="11"/>
        <v>3</v>
      </c>
      <c r="C348" s="1">
        <v>98</v>
      </c>
      <c r="D348" t="s">
        <v>492</v>
      </c>
      <c r="E348" t="s">
        <v>0</v>
      </c>
    </row>
    <row r="349" spans="1:5" x14ac:dyDescent="0.2">
      <c r="A349" t="s">
        <v>17</v>
      </c>
      <c r="B349" s="1" t="str">
        <f t="shared" si="11"/>
        <v>3</v>
      </c>
      <c r="C349" s="1">
        <v>98</v>
      </c>
      <c r="D349" t="s">
        <v>500</v>
      </c>
      <c r="E349" t="s">
        <v>0</v>
      </c>
    </row>
    <row r="350" spans="1:5" x14ac:dyDescent="0.2">
      <c r="A350" t="s">
        <v>17</v>
      </c>
      <c r="B350" s="1" t="str">
        <f t="shared" si="11"/>
        <v>3</v>
      </c>
      <c r="C350" s="1">
        <v>98</v>
      </c>
      <c r="D350" t="s">
        <v>508</v>
      </c>
      <c r="E350" t="s">
        <v>0</v>
      </c>
    </row>
    <row r="351" spans="1:5" x14ac:dyDescent="0.2">
      <c r="A351" t="s">
        <v>17</v>
      </c>
      <c r="B351" s="1" t="str">
        <f t="shared" si="11"/>
        <v>3</v>
      </c>
      <c r="C351" s="1">
        <v>98</v>
      </c>
      <c r="D351" t="s">
        <v>516</v>
      </c>
      <c r="E351" t="s">
        <v>0</v>
      </c>
    </row>
    <row r="352" spans="1:5" x14ac:dyDescent="0.2">
      <c r="A352" t="s">
        <v>17</v>
      </c>
      <c r="B352" s="1" t="str">
        <f t="shared" si="11"/>
        <v>3</v>
      </c>
      <c r="C352" s="1">
        <v>98</v>
      </c>
      <c r="D352" t="s">
        <v>524</v>
      </c>
      <c r="E352" t="s">
        <v>0</v>
      </c>
    </row>
    <row r="353" spans="1:5" x14ac:dyDescent="0.2">
      <c r="A353" t="s">
        <v>17</v>
      </c>
      <c r="B353" s="1" t="str">
        <f t="shared" si="11"/>
        <v>3</v>
      </c>
      <c r="C353" s="1">
        <v>98</v>
      </c>
      <c r="D353" t="s">
        <v>532</v>
      </c>
      <c r="E353" t="s">
        <v>0</v>
      </c>
    </row>
    <row r="354" spans="1:5" x14ac:dyDescent="0.2">
      <c r="A354" t="s">
        <v>17</v>
      </c>
      <c r="B354" s="1" t="str">
        <f t="shared" si="11"/>
        <v>3</v>
      </c>
      <c r="C354" s="1">
        <v>98</v>
      </c>
      <c r="D354" t="s">
        <v>540</v>
      </c>
      <c r="E354" t="s">
        <v>0</v>
      </c>
    </row>
    <row r="355" spans="1:5" x14ac:dyDescent="0.2">
      <c r="A355" t="s">
        <v>17</v>
      </c>
      <c r="B355" s="1" t="str">
        <f t="shared" si="11"/>
        <v>3</v>
      </c>
      <c r="C355" s="1">
        <v>98</v>
      </c>
      <c r="D355" t="s">
        <v>548</v>
      </c>
      <c r="E355" t="s">
        <v>0</v>
      </c>
    </row>
    <row r="356" spans="1:5" x14ac:dyDescent="0.2">
      <c r="A356" t="s">
        <v>17</v>
      </c>
      <c r="B356" s="1" t="str">
        <f t="shared" si="11"/>
        <v>3</v>
      </c>
      <c r="C356" s="1">
        <v>98</v>
      </c>
      <c r="D356" t="s">
        <v>556</v>
      </c>
      <c r="E356" t="s">
        <v>0</v>
      </c>
    </row>
    <row r="357" spans="1:5" x14ac:dyDescent="0.2">
      <c r="A357" t="s">
        <v>17</v>
      </c>
      <c r="B357" s="1" t="str">
        <f t="shared" si="11"/>
        <v>3</v>
      </c>
      <c r="C357" s="1">
        <v>98</v>
      </c>
      <c r="D357" t="s">
        <v>564</v>
      </c>
      <c r="E357" t="s">
        <v>0</v>
      </c>
    </row>
    <row r="358" spans="1:5" x14ac:dyDescent="0.2">
      <c r="A358" t="s">
        <v>17</v>
      </c>
      <c r="B358" s="1" t="str">
        <f t="shared" si="11"/>
        <v>3</v>
      </c>
      <c r="C358" s="1">
        <v>98</v>
      </c>
      <c r="D358" t="s">
        <v>572</v>
      </c>
      <c r="E358" t="s">
        <v>0</v>
      </c>
    </row>
    <row r="359" spans="1:5" x14ac:dyDescent="0.2">
      <c r="A359" t="s">
        <v>17</v>
      </c>
      <c r="B359" s="1" t="str">
        <f t="shared" si="11"/>
        <v>3</v>
      </c>
      <c r="C359" s="1">
        <v>98</v>
      </c>
      <c r="D359" t="s">
        <v>580</v>
      </c>
      <c r="E359" t="s">
        <v>0</v>
      </c>
    </row>
    <row r="360" spans="1:5" x14ac:dyDescent="0.2">
      <c r="A360" t="s">
        <v>17</v>
      </c>
      <c r="B360" s="1" t="str">
        <f t="shared" si="11"/>
        <v>3</v>
      </c>
      <c r="C360" s="1">
        <v>98</v>
      </c>
      <c r="D360" t="s">
        <v>588</v>
      </c>
      <c r="E360" t="s">
        <v>0</v>
      </c>
    </row>
    <row r="361" spans="1:5" x14ac:dyDescent="0.2">
      <c r="A361" t="s">
        <v>17</v>
      </c>
      <c r="B361" s="1" t="str">
        <f t="shared" si="11"/>
        <v>3</v>
      </c>
      <c r="C361" s="1">
        <v>98</v>
      </c>
      <c r="D361" t="s">
        <v>596</v>
      </c>
      <c r="E361" t="s">
        <v>0</v>
      </c>
    </row>
    <row r="362" spans="1:5" x14ac:dyDescent="0.2">
      <c r="A362" t="s">
        <v>17</v>
      </c>
      <c r="B362" s="1" t="str">
        <f t="shared" si="11"/>
        <v>3</v>
      </c>
      <c r="C362" s="1">
        <v>98</v>
      </c>
      <c r="D362" t="s">
        <v>604</v>
      </c>
      <c r="E362" t="s">
        <v>0</v>
      </c>
    </row>
    <row r="363" spans="1:5" x14ac:dyDescent="0.2">
      <c r="A363" t="s">
        <v>17</v>
      </c>
      <c r="B363" s="1" t="str">
        <f t="shared" si="11"/>
        <v>3</v>
      </c>
      <c r="C363" s="1">
        <v>98</v>
      </c>
      <c r="D363" t="s">
        <v>612</v>
      </c>
      <c r="E363" t="s">
        <v>0</v>
      </c>
    </row>
    <row r="364" spans="1:5" x14ac:dyDescent="0.2">
      <c r="A364" t="s">
        <v>17</v>
      </c>
      <c r="B364" s="1" t="str">
        <f t="shared" si="11"/>
        <v>3</v>
      </c>
      <c r="C364" s="1">
        <v>98</v>
      </c>
      <c r="D364" t="s">
        <v>620</v>
      </c>
      <c r="E364" t="s">
        <v>0</v>
      </c>
    </row>
    <row r="365" spans="1:5" x14ac:dyDescent="0.2">
      <c r="A365" t="s">
        <v>17</v>
      </c>
      <c r="B365" s="1" t="str">
        <f t="shared" si="11"/>
        <v>3</v>
      </c>
      <c r="C365" s="1">
        <v>98</v>
      </c>
      <c r="D365" t="s">
        <v>628</v>
      </c>
      <c r="E365" t="s">
        <v>0</v>
      </c>
    </row>
    <row r="366" spans="1:5" x14ac:dyDescent="0.2">
      <c r="A366" t="s">
        <v>17</v>
      </c>
      <c r="B366" s="1" t="str">
        <f t="shared" si="11"/>
        <v>3</v>
      </c>
      <c r="C366" s="1">
        <v>98</v>
      </c>
      <c r="D366" t="s">
        <v>636</v>
      </c>
      <c r="E366" t="s">
        <v>0</v>
      </c>
    </row>
    <row r="367" spans="1:5" x14ac:dyDescent="0.2">
      <c r="A367" t="s">
        <v>17</v>
      </c>
      <c r="B367" s="1" t="str">
        <f t="shared" si="11"/>
        <v>3</v>
      </c>
      <c r="C367" s="1">
        <v>98</v>
      </c>
      <c r="D367" t="s">
        <v>644</v>
      </c>
      <c r="E367" t="s">
        <v>0</v>
      </c>
    </row>
    <row r="368" spans="1:5" x14ac:dyDescent="0.2">
      <c r="A368" t="s">
        <v>17</v>
      </c>
      <c r="B368" s="1" t="str">
        <f t="shared" si="11"/>
        <v>3</v>
      </c>
      <c r="C368">
        <v>98</v>
      </c>
      <c r="D368" t="s">
        <v>652</v>
      </c>
      <c r="E368" t="s">
        <v>0</v>
      </c>
    </row>
    <row r="369" spans="1:5" x14ac:dyDescent="0.2">
      <c r="A369" t="s">
        <v>17</v>
      </c>
      <c r="B369" s="1" t="str">
        <f t="shared" si="11"/>
        <v>3</v>
      </c>
      <c r="C369">
        <v>98</v>
      </c>
      <c r="D369" t="s">
        <v>660</v>
      </c>
      <c r="E369" t="s">
        <v>0</v>
      </c>
    </row>
    <row r="370" spans="1:5" x14ac:dyDescent="0.2">
      <c r="A370" t="s">
        <v>17</v>
      </c>
      <c r="B370" s="1" t="str">
        <f t="shared" si="11"/>
        <v>3</v>
      </c>
      <c r="C370">
        <v>98</v>
      </c>
      <c r="D370" t="s">
        <v>668</v>
      </c>
      <c r="E370" t="s">
        <v>0</v>
      </c>
    </row>
    <row r="371" spans="1:5" x14ac:dyDescent="0.2">
      <c r="A371" t="s">
        <v>17</v>
      </c>
      <c r="B371" s="1" t="str">
        <f t="shared" si="11"/>
        <v>3</v>
      </c>
      <c r="C371">
        <v>98</v>
      </c>
      <c r="D371" t="s">
        <v>676</v>
      </c>
      <c r="E371" t="s">
        <v>0</v>
      </c>
    </row>
    <row r="372" spans="1:5" x14ac:dyDescent="0.2">
      <c r="A372" t="s">
        <v>17</v>
      </c>
      <c r="B372" s="1" t="str">
        <f t="shared" si="11"/>
        <v>3</v>
      </c>
      <c r="C372">
        <v>98</v>
      </c>
      <c r="D372" t="s">
        <v>684</v>
      </c>
      <c r="E372" t="s">
        <v>0</v>
      </c>
    </row>
    <row r="373" spans="1:5" x14ac:dyDescent="0.2">
      <c r="A373" t="s">
        <v>17</v>
      </c>
      <c r="B373" s="1" t="str">
        <f t="shared" si="11"/>
        <v>3</v>
      </c>
      <c r="C373">
        <v>98</v>
      </c>
      <c r="D373" t="s">
        <v>692</v>
      </c>
      <c r="E373" t="s">
        <v>0</v>
      </c>
    </row>
    <row r="374" spans="1:5" x14ac:dyDescent="0.2">
      <c r="A374" t="s">
        <v>17</v>
      </c>
      <c r="B374" s="1" t="str">
        <f t="shared" si="11"/>
        <v>3</v>
      </c>
      <c r="C374">
        <v>98</v>
      </c>
      <c r="D374" t="s">
        <v>700</v>
      </c>
      <c r="E374" t="s">
        <v>0</v>
      </c>
    </row>
    <row r="375" spans="1:5" x14ac:dyDescent="0.2">
      <c r="A375" t="s">
        <v>17</v>
      </c>
      <c r="B375" s="1" t="str">
        <f t="shared" si="11"/>
        <v>3</v>
      </c>
      <c r="C375">
        <v>98</v>
      </c>
      <c r="D375" t="s">
        <v>708</v>
      </c>
      <c r="E375" t="s">
        <v>0</v>
      </c>
    </row>
    <row r="376" spans="1:5" x14ac:dyDescent="0.2">
      <c r="A376" t="s">
        <v>17</v>
      </c>
      <c r="B376" s="1" t="str">
        <f t="shared" si="11"/>
        <v>3</v>
      </c>
      <c r="C376">
        <v>98</v>
      </c>
      <c r="D376" t="s">
        <v>716</v>
      </c>
      <c r="E376" t="s">
        <v>0</v>
      </c>
    </row>
    <row r="377" spans="1:5" x14ac:dyDescent="0.2">
      <c r="A377" t="s">
        <v>17</v>
      </c>
      <c r="B377" s="1" t="str">
        <f t="shared" si="11"/>
        <v>3</v>
      </c>
      <c r="C377">
        <v>98</v>
      </c>
      <c r="D377" t="s">
        <v>724</v>
      </c>
      <c r="E377" t="s">
        <v>0</v>
      </c>
    </row>
    <row r="378" spans="1:5" x14ac:dyDescent="0.2">
      <c r="A378" t="s">
        <v>17</v>
      </c>
      <c r="B378" s="1" t="str">
        <f t="shared" si="11"/>
        <v>3</v>
      </c>
      <c r="C378">
        <v>98</v>
      </c>
      <c r="D378" t="s">
        <v>732</v>
      </c>
      <c r="E378" t="s">
        <v>0</v>
      </c>
    </row>
    <row r="379" spans="1:5" x14ac:dyDescent="0.2">
      <c r="A379" t="s">
        <v>17</v>
      </c>
      <c r="B379" s="1" t="str">
        <f t="shared" si="11"/>
        <v>3</v>
      </c>
      <c r="C379">
        <v>98</v>
      </c>
      <c r="D379" t="s">
        <v>740</v>
      </c>
      <c r="E379" t="s">
        <v>0</v>
      </c>
    </row>
    <row r="380" spans="1:5" x14ac:dyDescent="0.2">
      <c r="A380" t="s">
        <v>17</v>
      </c>
      <c r="B380" s="1" t="str">
        <f t="shared" si="11"/>
        <v>3</v>
      </c>
      <c r="C380">
        <v>98</v>
      </c>
      <c r="D380" t="s">
        <v>748</v>
      </c>
      <c r="E380" t="s">
        <v>0</v>
      </c>
    </row>
    <row r="381" spans="1:5" x14ac:dyDescent="0.2">
      <c r="A381" t="s">
        <v>17</v>
      </c>
      <c r="B381" s="1" t="str">
        <f t="shared" si="11"/>
        <v>3</v>
      </c>
      <c r="C381">
        <v>98</v>
      </c>
      <c r="D381" t="s">
        <v>756</v>
      </c>
      <c r="E381" t="s">
        <v>0</v>
      </c>
    </row>
    <row r="382" spans="1:5" x14ac:dyDescent="0.2">
      <c r="A382" t="s">
        <v>17</v>
      </c>
      <c r="B382" s="1" t="str">
        <f t="shared" si="11"/>
        <v>3</v>
      </c>
      <c r="C382">
        <v>98</v>
      </c>
      <c r="D382" t="s">
        <v>764</v>
      </c>
      <c r="E382" t="s">
        <v>0</v>
      </c>
    </row>
    <row r="383" spans="1:5" x14ac:dyDescent="0.2">
      <c r="A383" t="s">
        <v>17</v>
      </c>
      <c r="B383" s="1" t="str">
        <f t="shared" si="11"/>
        <v>3</v>
      </c>
      <c r="C383">
        <v>98</v>
      </c>
      <c r="D383" t="s">
        <v>772</v>
      </c>
      <c r="E383" t="s">
        <v>0</v>
      </c>
    </row>
    <row r="384" spans="1:5" x14ac:dyDescent="0.2">
      <c r="A384" t="s">
        <v>17</v>
      </c>
      <c r="B384" s="1" t="str">
        <f t="shared" si="11"/>
        <v>3</v>
      </c>
      <c r="C384">
        <v>98</v>
      </c>
      <c r="D384" t="s">
        <v>780</v>
      </c>
      <c r="E384" t="s">
        <v>0</v>
      </c>
    </row>
    <row r="385" spans="1:5" x14ac:dyDescent="0.2">
      <c r="A385" t="s">
        <v>17</v>
      </c>
      <c r="B385" s="1" t="str">
        <f t="shared" si="11"/>
        <v>3</v>
      </c>
      <c r="C385">
        <v>98</v>
      </c>
      <c r="D385" t="s">
        <v>788</v>
      </c>
      <c r="E385" t="s">
        <v>0</v>
      </c>
    </row>
    <row r="386" spans="1:5" x14ac:dyDescent="0.2">
      <c r="A386" t="s">
        <v>17</v>
      </c>
      <c r="B386" s="1" t="str">
        <f t="shared" ref="B386:B449" si="12">MID(A386,33,LEN(A386) - 36)</f>
        <v>3</v>
      </c>
      <c r="C386">
        <v>98</v>
      </c>
      <c r="D386" t="s">
        <v>796</v>
      </c>
      <c r="E386" t="s">
        <v>0</v>
      </c>
    </row>
    <row r="387" spans="1:5" x14ac:dyDescent="0.2">
      <c r="A387" t="s">
        <v>17</v>
      </c>
      <c r="B387" s="1" t="str">
        <f t="shared" si="12"/>
        <v>3</v>
      </c>
      <c r="C387">
        <v>98</v>
      </c>
      <c r="D387" t="s">
        <v>804</v>
      </c>
      <c r="E387" t="s">
        <v>0</v>
      </c>
    </row>
    <row r="388" spans="1:5" x14ac:dyDescent="0.2">
      <c r="A388" t="s">
        <v>17</v>
      </c>
      <c r="B388" s="1" t="str">
        <f t="shared" si="12"/>
        <v>3</v>
      </c>
      <c r="C388">
        <v>98</v>
      </c>
      <c r="D388" t="s">
        <v>812</v>
      </c>
      <c r="E388" t="s">
        <v>0</v>
      </c>
    </row>
    <row r="389" spans="1:5" x14ac:dyDescent="0.2">
      <c r="A389" t="s">
        <v>17</v>
      </c>
      <c r="B389" s="1" t="str">
        <f t="shared" si="12"/>
        <v>3</v>
      </c>
      <c r="C389">
        <v>98</v>
      </c>
      <c r="D389" t="s">
        <v>764</v>
      </c>
      <c r="E389" t="s">
        <v>0</v>
      </c>
    </row>
    <row r="390" spans="1:5" x14ac:dyDescent="0.2">
      <c r="A390" t="s">
        <v>17</v>
      </c>
      <c r="B390" s="1" t="str">
        <f t="shared" si="12"/>
        <v>3</v>
      </c>
      <c r="C390">
        <v>98</v>
      </c>
      <c r="D390" t="s">
        <v>827</v>
      </c>
      <c r="E390" t="s">
        <v>0</v>
      </c>
    </row>
    <row r="391" spans="1:5" x14ac:dyDescent="0.2">
      <c r="A391" t="s">
        <v>17</v>
      </c>
      <c r="B391" s="1" t="str">
        <f t="shared" si="12"/>
        <v>3</v>
      </c>
      <c r="C391">
        <v>98</v>
      </c>
      <c r="D391" t="s">
        <v>835</v>
      </c>
      <c r="E391" t="s">
        <v>0</v>
      </c>
    </row>
    <row r="392" spans="1:5" x14ac:dyDescent="0.2">
      <c r="A392" t="s">
        <v>17</v>
      </c>
      <c r="B392" s="1" t="str">
        <f t="shared" si="12"/>
        <v>3</v>
      </c>
      <c r="C392">
        <v>98</v>
      </c>
      <c r="D392" t="s">
        <v>843</v>
      </c>
      <c r="E392" t="s">
        <v>0</v>
      </c>
    </row>
    <row r="393" spans="1:5" x14ac:dyDescent="0.2">
      <c r="A393" t="s">
        <v>17</v>
      </c>
      <c r="B393" s="1" t="str">
        <f t="shared" si="12"/>
        <v>3</v>
      </c>
      <c r="C393">
        <v>98</v>
      </c>
      <c r="D393" t="s">
        <v>851</v>
      </c>
      <c r="E393" t="s">
        <v>0</v>
      </c>
    </row>
    <row r="394" spans="1:5" x14ac:dyDescent="0.2">
      <c r="A394" t="s">
        <v>17</v>
      </c>
      <c r="B394" s="1" t="str">
        <f t="shared" si="12"/>
        <v>3</v>
      </c>
      <c r="C394">
        <v>98</v>
      </c>
      <c r="D394" t="s">
        <v>859</v>
      </c>
      <c r="E394" t="s">
        <v>0</v>
      </c>
    </row>
    <row r="395" spans="1:5" x14ac:dyDescent="0.2">
      <c r="A395" t="s">
        <v>17</v>
      </c>
      <c r="B395" s="1" t="str">
        <f t="shared" si="12"/>
        <v>3</v>
      </c>
      <c r="C395">
        <v>98</v>
      </c>
      <c r="D395" t="s">
        <v>867</v>
      </c>
      <c r="E395" t="s">
        <v>0</v>
      </c>
    </row>
    <row r="396" spans="1:5" x14ac:dyDescent="0.2">
      <c r="A396" t="s">
        <v>17</v>
      </c>
      <c r="B396" s="1" t="str">
        <f t="shared" si="12"/>
        <v>3</v>
      </c>
      <c r="C396">
        <v>98</v>
      </c>
      <c r="D396" t="s">
        <v>875</v>
      </c>
      <c r="E396" t="s">
        <v>0</v>
      </c>
    </row>
    <row r="397" spans="1:5" x14ac:dyDescent="0.2">
      <c r="A397" t="s">
        <v>17</v>
      </c>
      <c r="B397" s="1" t="str">
        <f t="shared" si="12"/>
        <v>3</v>
      </c>
      <c r="C397">
        <v>98</v>
      </c>
      <c r="D397" t="s">
        <v>883</v>
      </c>
      <c r="E397" t="s">
        <v>0</v>
      </c>
    </row>
    <row r="398" spans="1:5" x14ac:dyDescent="0.2">
      <c r="A398" t="s">
        <v>17</v>
      </c>
      <c r="B398" s="1" t="str">
        <f t="shared" si="12"/>
        <v>3</v>
      </c>
      <c r="C398">
        <v>98</v>
      </c>
      <c r="D398" t="s">
        <v>891</v>
      </c>
      <c r="E398" t="s">
        <v>0</v>
      </c>
    </row>
    <row r="399" spans="1:5" x14ac:dyDescent="0.2">
      <c r="A399" t="s">
        <v>17</v>
      </c>
      <c r="B399" s="1" t="str">
        <f t="shared" si="12"/>
        <v>3</v>
      </c>
      <c r="C399">
        <v>98</v>
      </c>
      <c r="D399" t="s">
        <v>899</v>
      </c>
      <c r="E399" t="s">
        <v>0</v>
      </c>
    </row>
    <row r="400" spans="1:5" x14ac:dyDescent="0.2">
      <c r="A400" t="s">
        <v>17</v>
      </c>
      <c r="B400" s="1" t="str">
        <f t="shared" si="12"/>
        <v>3</v>
      </c>
      <c r="C400">
        <v>98</v>
      </c>
      <c r="D400" t="s">
        <v>907</v>
      </c>
      <c r="E400" t="s">
        <v>0</v>
      </c>
    </row>
    <row r="401" spans="1:5" x14ac:dyDescent="0.2">
      <c r="A401" t="s">
        <v>17</v>
      </c>
      <c r="B401" s="1" t="str">
        <f t="shared" si="12"/>
        <v>3</v>
      </c>
      <c r="C401">
        <v>98</v>
      </c>
      <c r="D401" t="s">
        <v>915</v>
      </c>
      <c r="E401" t="s">
        <v>0</v>
      </c>
    </row>
    <row r="402" spans="1:5" x14ac:dyDescent="0.2">
      <c r="A402" t="s">
        <v>19</v>
      </c>
      <c r="B402" s="1" t="str">
        <f t="shared" si="12"/>
        <v>4</v>
      </c>
      <c r="C402" s="1">
        <v>79</v>
      </c>
      <c r="D402" t="s">
        <v>125</v>
      </c>
      <c r="E402" t="s">
        <v>0</v>
      </c>
    </row>
    <row r="403" spans="1:5" x14ac:dyDescent="0.2">
      <c r="A403" t="s">
        <v>19</v>
      </c>
      <c r="B403" s="1" t="str">
        <f t="shared" si="12"/>
        <v>4</v>
      </c>
      <c r="C403" s="1">
        <v>79</v>
      </c>
      <c r="D403" t="s">
        <v>133</v>
      </c>
      <c r="E403" t="s">
        <v>0</v>
      </c>
    </row>
    <row r="404" spans="1:5" x14ac:dyDescent="0.2">
      <c r="A404" t="s">
        <v>19</v>
      </c>
      <c r="B404" s="1" t="str">
        <f t="shared" si="12"/>
        <v>4</v>
      </c>
      <c r="C404" s="1">
        <v>79</v>
      </c>
      <c r="D404" t="s">
        <v>141</v>
      </c>
      <c r="E404" t="s">
        <v>0</v>
      </c>
    </row>
    <row r="405" spans="1:5" x14ac:dyDescent="0.2">
      <c r="A405" t="s">
        <v>19</v>
      </c>
      <c r="B405" s="1" t="str">
        <f t="shared" si="12"/>
        <v>4</v>
      </c>
      <c r="C405" s="1">
        <v>79</v>
      </c>
      <c r="D405" t="s">
        <v>149</v>
      </c>
      <c r="E405" t="s">
        <v>0</v>
      </c>
    </row>
    <row r="406" spans="1:5" x14ac:dyDescent="0.2">
      <c r="A406" t="s">
        <v>19</v>
      </c>
      <c r="B406" s="1" t="str">
        <f t="shared" si="12"/>
        <v>4</v>
      </c>
      <c r="C406" s="1">
        <v>79</v>
      </c>
      <c r="D406" t="s">
        <v>157</v>
      </c>
      <c r="E406" t="s">
        <v>0</v>
      </c>
    </row>
    <row r="407" spans="1:5" x14ac:dyDescent="0.2">
      <c r="A407" t="s">
        <v>19</v>
      </c>
      <c r="B407" s="1" t="str">
        <f t="shared" si="12"/>
        <v>4</v>
      </c>
      <c r="C407" s="1">
        <v>79</v>
      </c>
      <c r="D407" t="s">
        <v>165</v>
      </c>
      <c r="E407" t="s">
        <v>0</v>
      </c>
    </row>
    <row r="408" spans="1:5" x14ac:dyDescent="0.2">
      <c r="A408" t="s">
        <v>19</v>
      </c>
      <c r="B408" s="1" t="str">
        <f t="shared" si="12"/>
        <v>4</v>
      </c>
      <c r="C408" s="1">
        <v>79</v>
      </c>
      <c r="D408" t="s">
        <v>173</v>
      </c>
      <c r="E408" t="s">
        <v>0</v>
      </c>
    </row>
    <row r="409" spans="1:5" x14ac:dyDescent="0.2">
      <c r="A409" t="s">
        <v>19</v>
      </c>
      <c r="B409" s="1" t="str">
        <f t="shared" si="12"/>
        <v>4</v>
      </c>
      <c r="C409" s="1">
        <v>79</v>
      </c>
      <c r="D409" t="s">
        <v>181</v>
      </c>
      <c r="E409" t="s">
        <v>0</v>
      </c>
    </row>
    <row r="410" spans="1:5" x14ac:dyDescent="0.2">
      <c r="A410" t="s">
        <v>19</v>
      </c>
      <c r="B410" s="1" t="str">
        <f t="shared" si="12"/>
        <v>4</v>
      </c>
      <c r="C410" s="1">
        <v>79</v>
      </c>
      <c r="D410" t="s">
        <v>189</v>
      </c>
      <c r="E410" t="s">
        <v>0</v>
      </c>
    </row>
    <row r="411" spans="1:5" x14ac:dyDescent="0.2">
      <c r="A411" t="s">
        <v>19</v>
      </c>
      <c r="B411" s="1" t="str">
        <f t="shared" si="12"/>
        <v>4</v>
      </c>
      <c r="C411" s="1">
        <v>79</v>
      </c>
      <c r="D411" t="s">
        <v>197</v>
      </c>
      <c r="E411" t="s">
        <v>0</v>
      </c>
    </row>
    <row r="412" spans="1:5" x14ac:dyDescent="0.2">
      <c r="A412" t="s">
        <v>19</v>
      </c>
      <c r="B412" s="1" t="str">
        <f t="shared" si="12"/>
        <v>4</v>
      </c>
      <c r="C412" s="1">
        <v>79</v>
      </c>
      <c r="D412" t="s">
        <v>205</v>
      </c>
      <c r="E412" t="s">
        <v>0</v>
      </c>
    </row>
    <row r="413" spans="1:5" x14ac:dyDescent="0.2">
      <c r="A413" t="s">
        <v>19</v>
      </c>
      <c r="B413" s="1" t="str">
        <f t="shared" si="12"/>
        <v>4</v>
      </c>
      <c r="C413" s="1">
        <v>79</v>
      </c>
      <c r="D413" t="s">
        <v>213</v>
      </c>
      <c r="E413" t="s">
        <v>0</v>
      </c>
    </row>
    <row r="414" spans="1:5" x14ac:dyDescent="0.2">
      <c r="A414" t="s">
        <v>19</v>
      </c>
      <c r="B414" s="1" t="str">
        <f t="shared" si="12"/>
        <v>4</v>
      </c>
      <c r="C414" s="1">
        <v>79</v>
      </c>
      <c r="D414" t="s">
        <v>221</v>
      </c>
      <c r="E414" t="s">
        <v>0</v>
      </c>
    </row>
    <row r="415" spans="1:5" x14ac:dyDescent="0.2">
      <c r="A415" t="s">
        <v>19</v>
      </c>
      <c r="B415" s="1" t="str">
        <f t="shared" si="12"/>
        <v>4</v>
      </c>
      <c r="C415" s="1">
        <v>79</v>
      </c>
      <c r="D415" t="s">
        <v>229</v>
      </c>
      <c r="E415" t="s">
        <v>0</v>
      </c>
    </row>
    <row r="416" spans="1:5" x14ac:dyDescent="0.2">
      <c r="A416" t="s">
        <v>19</v>
      </c>
      <c r="B416" s="1" t="str">
        <f t="shared" si="12"/>
        <v>4</v>
      </c>
      <c r="C416" s="1">
        <v>79</v>
      </c>
      <c r="D416" t="s">
        <v>237</v>
      </c>
      <c r="E416" t="s">
        <v>0</v>
      </c>
    </row>
    <row r="417" spans="1:5" x14ac:dyDescent="0.2">
      <c r="A417" t="s">
        <v>19</v>
      </c>
      <c r="B417" s="1" t="str">
        <f t="shared" si="12"/>
        <v>4</v>
      </c>
      <c r="C417" s="1">
        <v>79</v>
      </c>
      <c r="D417" t="s">
        <v>245</v>
      </c>
      <c r="E417" t="s">
        <v>0</v>
      </c>
    </row>
    <row r="418" spans="1:5" x14ac:dyDescent="0.2">
      <c r="A418" t="s">
        <v>19</v>
      </c>
      <c r="B418" s="1" t="str">
        <f t="shared" si="12"/>
        <v>4</v>
      </c>
      <c r="C418" s="1">
        <v>79</v>
      </c>
      <c r="D418" t="s">
        <v>253</v>
      </c>
      <c r="E418" t="s">
        <v>0</v>
      </c>
    </row>
    <row r="419" spans="1:5" x14ac:dyDescent="0.2">
      <c r="A419" t="s">
        <v>19</v>
      </c>
      <c r="B419" s="1" t="str">
        <f t="shared" si="12"/>
        <v>4</v>
      </c>
      <c r="C419" s="1">
        <v>79</v>
      </c>
      <c r="D419" t="s">
        <v>261</v>
      </c>
      <c r="E419" t="s">
        <v>0</v>
      </c>
    </row>
    <row r="420" spans="1:5" x14ac:dyDescent="0.2">
      <c r="A420" t="s">
        <v>19</v>
      </c>
      <c r="B420" s="1" t="str">
        <f t="shared" si="12"/>
        <v>4</v>
      </c>
      <c r="C420" s="1">
        <v>79</v>
      </c>
      <c r="D420" t="s">
        <v>269</v>
      </c>
      <c r="E420" t="s">
        <v>0</v>
      </c>
    </row>
    <row r="421" spans="1:5" x14ac:dyDescent="0.2">
      <c r="A421" t="s">
        <v>19</v>
      </c>
      <c r="B421" s="1" t="str">
        <f t="shared" si="12"/>
        <v>4</v>
      </c>
      <c r="C421" s="1">
        <v>79</v>
      </c>
      <c r="D421" t="s">
        <v>277</v>
      </c>
      <c r="E421" t="s">
        <v>0</v>
      </c>
    </row>
    <row r="422" spans="1:5" x14ac:dyDescent="0.2">
      <c r="A422" t="s">
        <v>19</v>
      </c>
      <c r="B422" s="1" t="str">
        <f t="shared" si="12"/>
        <v>4</v>
      </c>
      <c r="C422" s="1">
        <v>79</v>
      </c>
      <c r="D422" t="s">
        <v>285</v>
      </c>
      <c r="E422" t="s">
        <v>0</v>
      </c>
    </row>
    <row r="423" spans="1:5" x14ac:dyDescent="0.2">
      <c r="A423" t="s">
        <v>19</v>
      </c>
      <c r="B423" s="1" t="str">
        <f t="shared" si="12"/>
        <v>4</v>
      </c>
      <c r="C423" s="1">
        <v>79</v>
      </c>
      <c r="D423" t="s">
        <v>293</v>
      </c>
      <c r="E423" t="s">
        <v>0</v>
      </c>
    </row>
    <row r="424" spans="1:5" x14ac:dyDescent="0.2">
      <c r="A424" t="s">
        <v>19</v>
      </c>
      <c r="B424" s="1" t="str">
        <f t="shared" si="12"/>
        <v>4</v>
      </c>
      <c r="C424" s="1">
        <v>79</v>
      </c>
      <c r="D424" t="s">
        <v>301</v>
      </c>
      <c r="E424" t="s">
        <v>0</v>
      </c>
    </row>
    <row r="425" spans="1:5" x14ac:dyDescent="0.2">
      <c r="A425" t="s">
        <v>19</v>
      </c>
      <c r="B425" s="1" t="str">
        <f t="shared" si="12"/>
        <v>4</v>
      </c>
      <c r="C425" s="1">
        <v>79</v>
      </c>
      <c r="D425" t="s">
        <v>309</v>
      </c>
      <c r="E425" t="s">
        <v>0</v>
      </c>
    </row>
    <row r="426" spans="1:5" x14ac:dyDescent="0.2">
      <c r="A426" t="s">
        <v>19</v>
      </c>
      <c r="B426" s="1" t="str">
        <f t="shared" si="12"/>
        <v>4</v>
      </c>
      <c r="C426" s="1">
        <v>79</v>
      </c>
      <c r="D426" t="s">
        <v>317</v>
      </c>
      <c r="E426" t="s">
        <v>0</v>
      </c>
    </row>
    <row r="427" spans="1:5" x14ac:dyDescent="0.2">
      <c r="A427" t="s">
        <v>19</v>
      </c>
      <c r="B427" s="1" t="str">
        <f t="shared" si="12"/>
        <v>4</v>
      </c>
      <c r="C427" s="1">
        <v>79</v>
      </c>
      <c r="D427" t="s">
        <v>325</v>
      </c>
      <c r="E427" t="s">
        <v>0</v>
      </c>
    </row>
    <row r="428" spans="1:5" x14ac:dyDescent="0.2">
      <c r="A428" t="s">
        <v>19</v>
      </c>
      <c r="B428" s="1" t="str">
        <f t="shared" si="12"/>
        <v>4</v>
      </c>
      <c r="C428" s="1">
        <v>79</v>
      </c>
      <c r="D428" t="s">
        <v>333</v>
      </c>
      <c r="E428" t="s">
        <v>0</v>
      </c>
    </row>
    <row r="429" spans="1:5" x14ac:dyDescent="0.2">
      <c r="A429" t="s">
        <v>19</v>
      </c>
      <c r="B429" s="1" t="str">
        <f t="shared" si="12"/>
        <v>4</v>
      </c>
      <c r="C429" s="1">
        <v>79</v>
      </c>
      <c r="D429" t="s">
        <v>341</v>
      </c>
      <c r="E429" t="s">
        <v>0</v>
      </c>
    </row>
    <row r="430" spans="1:5" x14ac:dyDescent="0.2">
      <c r="A430" t="s">
        <v>19</v>
      </c>
      <c r="B430" s="1" t="str">
        <f t="shared" si="12"/>
        <v>4</v>
      </c>
      <c r="C430" s="1">
        <v>79</v>
      </c>
      <c r="D430" t="s">
        <v>349</v>
      </c>
      <c r="E430" t="s">
        <v>0</v>
      </c>
    </row>
    <row r="431" spans="1:5" x14ac:dyDescent="0.2">
      <c r="A431" t="s">
        <v>19</v>
      </c>
      <c r="B431" s="1" t="str">
        <f t="shared" si="12"/>
        <v>4</v>
      </c>
      <c r="C431" s="1">
        <v>79</v>
      </c>
      <c r="D431" t="s">
        <v>357</v>
      </c>
      <c r="E431" t="s">
        <v>0</v>
      </c>
    </row>
    <row r="432" spans="1:5" x14ac:dyDescent="0.2">
      <c r="A432" t="s">
        <v>19</v>
      </c>
      <c r="B432" s="1" t="str">
        <f t="shared" si="12"/>
        <v>4</v>
      </c>
      <c r="C432" s="1">
        <v>79</v>
      </c>
      <c r="D432" t="s">
        <v>365</v>
      </c>
      <c r="E432" t="s">
        <v>0</v>
      </c>
    </row>
    <row r="433" spans="1:5" x14ac:dyDescent="0.2">
      <c r="A433" t="s">
        <v>19</v>
      </c>
      <c r="B433" s="1" t="str">
        <f t="shared" si="12"/>
        <v>4</v>
      </c>
      <c r="C433" s="1">
        <v>79</v>
      </c>
      <c r="D433" t="s">
        <v>373</v>
      </c>
      <c r="E433" t="s">
        <v>0</v>
      </c>
    </row>
    <row r="434" spans="1:5" x14ac:dyDescent="0.2">
      <c r="A434" t="s">
        <v>19</v>
      </c>
      <c r="B434" s="1" t="str">
        <f t="shared" si="12"/>
        <v>4</v>
      </c>
      <c r="C434" s="1">
        <v>79</v>
      </c>
      <c r="D434" t="s">
        <v>381</v>
      </c>
      <c r="E434" t="s">
        <v>0</v>
      </c>
    </row>
    <row r="435" spans="1:5" x14ac:dyDescent="0.2">
      <c r="A435" t="s">
        <v>19</v>
      </c>
      <c r="B435" s="1" t="str">
        <f t="shared" si="12"/>
        <v>4</v>
      </c>
      <c r="C435" s="1">
        <v>79</v>
      </c>
      <c r="D435" t="s">
        <v>389</v>
      </c>
      <c r="E435" t="s">
        <v>0</v>
      </c>
    </row>
    <row r="436" spans="1:5" x14ac:dyDescent="0.2">
      <c r="A436" t="s">
        <v>19</v>
      </c>
      <c r="B436" s="1" t="str">
        <f t="shared" si="12"/>
        <v>4</v>
      </c>
      <c r="C436" s="1">
        <v>79</v>
      </c>
      <c r="D436" t="s">
        <v>397</v>
      </c>
      <c r="E436" t="s">
        <v>0</v>
      </c>
    </row>
    <row r="437" spans="1:5" x14ac:dyDescent="0.2">
      <c r="A437" t="s">
        <v>19</v>
      </c>
      <c r="B437" s="1" t="str">
        <f t="shared" si="12"/>
        <v>4</v>
      </c>
      <c r="C437" s="1">
        <v>79</v>
      </c>
      <c r="D437" t="s">
        <v>405</v>
      </c>
      <c r="E437" t="s">
        <v>0</v>
      </c>
    </row>
    <row r="438" spans="1:5" x14ac:dyDescent="0.2">
      <c r="A438" t="s">
        <v>19</v>
      </c>
      <c r="B438" s="1" t="str">
        <f t="shared" si="12"/>
        <v>4</v>
      </c>
      <c r="C438" s="1">
        <v>79</v>
      </c>
      <c r="D438" t="s">
        <v>413</v>
      </c>
      <c r="E438" t="s">
        <v>0</v>
      </c>
    </row>
    <row r="439" spans="1:5" x14ac:dyDescent="0.2">
      <c r="A439" t="s">
        <v>19</v>
      </c>
      <c r="B439" s="1" t="str">
        <f t="shared" si="12"/>
        <v>4</v>
      </c>
      <c r="C439" s="1">
        <v>79</v>
      </c>
      <c r="D439" t="s">
        <v>421</v>
      </c>
      <c r="E439" t="s">
        <v>0</v>
      </c>
    </row>
    <row r="440" spans="1:5" x14ac:dyDescent="0.2">
      <c r="A440" t="s">
        <v>19</v>
      </c>
      <c r="B440" s="1" t="str">
        <f t="shared" si="12"/>
        <v>4</v>
      </c>
      <c r="C440" s="1">
        <v>79</v>
      </c>
      <c r="D440" t="s">
        <v>429</v>
      </c>
      <c r="E440" t="s">
        <v>0</v>
      </c>
    </row>
    <row r="441" spans="1:5" x14ac:dyDescent="0.2">
      <c r="A441" t="s">
        <v>19</v>
      </c>
      <c r="B441" s="1" t="str">
        <f t="shared" si="12"/>
        <v>4</v>
      </c>
      <c r="C441" s="1">
        <v>79</v>
      </c>
      <c r="D441" t="s">
        <v>437</v>
      </c>
      <c r="E441" t="s">
        <v>0</v>
      </c>
    </row>
    <row r="442" spans="1:5" x14ac:dyDescent="0.2">
      <c r="A442" t="s">
        <v>19</v>
      </c>
      <c r="B442" s="1" t="str">
        <f t="shared" si="12"/>
        <v>4</v>
      </c>
      <c r="C442" s="1">
        <v>79</v>
      </c>
      <c r="D442" t="s">
        <v>445</v>
      </c>
      <c r="E442" t="s">
        <v>0</v>
      </c>
    </row>
    <row r="443" spans="1:5" x14ac:dyDescent="0.2">
      <c r="A443" t="s">
        <v>19</v>
      </c>
      <c r="B443" s="1" t="str">
        <f t="shared" si="12"/>
        <v>4</v>
      </c>
      <c r="C443" s="1">
        <v>79</v>
      </c>
      <c r="D443" t="s">
        <v>453</v>
      </c>
      <c r="E443" t="s">
        <v>0</v>
      </c>
    </row>
    <row r="444" spans="1:5" x14ac:dyDescent="0.2">
      <c r="A444" t="s">
        <v>19</v>
      </c>
      <c r="B444" s="1" t="str">
        <f t="shared" si="12"/>
        <v>4</v>
      </c>
      <c r="C444" s="1">
        <v>79</v>
      </c>
      <c r="D444" t="s">
        <v>461</v>
      </c>
      <c r="E444" t="s">
        <v>0</v>
      </c>
    </row>
    <row r="445" spans="1:5" x14ac:dyDescent="0.2">
      <c r="A445" t="s">
        <v>19</v>
      </c>
      <c r="B445" s="1" t="str">
        <f t="shared" si="12"/>
        <v>4</v>
      </c>
      <c r="C445" s="1">
        <v>79</v>
      </c>
      <c r="D445" t="s">
        <v>469</v>
      </c>
      <c r="E445" t="s">
        <v>0</v>
      </c>
    </row>
    <row r="446" spans="1:5" x14ac:dyDescent="0.2">
      <c r="A446" t="s">
        <v>19</v>
      </c>
      <c r="B446" s="1" t="str">
        <f t="shared" si="12"/>
        <v>4</v>
      </c>
      <c r="C446" s="1">
        <v>79</v>
      </c>
      <c r="D446" t="s">
        <v>477</v>
      </c>
      <c r="E446" t="s">
        <v>0</v>
      </c>
    </row>
    <row r="447" spans="1:5" x14ac:dyDescent="0.2">
      <c r="A447" t="s">
        <v>19</v>
      </c>
      <c r="B447" s="1" t="str">
        <f t="shared" si="12"/>
        <v>4</v>
      </c>
      <c r="C447" s="1">
        <v>79</v>
      </c>
      <c r="D447" t="s">
        <v>485</v>
      </c>
      <c r="E447" t="s">
        <v>0</v>
      </c>
    </row>
    <row r="448" spans="1:5" x14ac:dyDescent="0.2">
      <c r="A448" t="s">
        <v>19</v>
      </c>
      <c r="B448" s="1" t="str">
        <f t="shared" si="12"/>
        <v>4</v>
      </c>
      <c r="C448" s="1">
        <v>79</v>
      </c>
      <c r="D448" t="s">
        <v>493</v>
      </c>
      <c r="E448" t="s">
        <v>0</v>
      </c>
    </row>
    <row r="449" spans="1:5" x14ac:dyDescent="0.2">
      <c r="A449" t="s">
        <v>19</v>
      </c>
      <c r="B449" s="1" t="str">
        <f t="shared" si="12"/>
        <v>4</v>
      </c>
      <c r="C449" s="1">
        <v>79</v>
      </c>
      <c r="D449" t="s">
        <v>501</v>
      </c>
      <c r="E449" t="s">
        <v>0</v>
      </c>
    </row>
    <row r="450" spans="1:5" x14ac:dyDescent="0.2">
      <c r="A450" t="s">
        <v>19</v>
      </c>
      <c r="B450" s="1" t="str">
        <f t="shared" ref="B450:B513" si="13">MID(A450,33,LEN(A450) - 36)</f>
        <v>4</v>
      </c>
      <c r="C450" s="1">
        <v>79</v>
      </c>
      <c r="D450" t="s">
        <v>509</v>
      </c>
      <c r="E450" t="s">
        <v>0</v>
      </c>
    </row>
    <row r="451" spans="1:5" x14ac:dyDescent="0.2">
      <c r="A451" t="s">
        <v>19</v>
      </c>
      <c r="B451" s="1" t="str">
        <f t="shared" si="13"/>
        <v>4</v>
      </c>
      <c r="C451" s="1">
        <v>79</v>
      </c>
      <c r="D451" t="s">
        <v>517</v>
      </c>
      <c r="E451" t="s">
        <v>0</v>
      </c>
    </row>
    <row r="452" spans="1:5" x14ac:dyDescent="0.2">
      <c r="A452" t="s">
        <v>19</v>
      </c>
      <c r="B452" s="1" t="str">
        <f t="shared" si="13"/>
        <v>4</v>
      </c>
      <c r="C452" s="1">
        <v>79</v>
      </c>
      <c r="D452" t="s">
        <v>525</v>
      </c>
      <c r="E452" t="s">
        <v>0</v>
      </c>
    </row>
    <row r="453" spans="1:5" x14ac:dyDescent="0.2">
      <c r="A453" t="s">
        <v>19</v>
      </c>
      <c r="B453" s="1" t="str">
        <f t="shared" si="13"/>
        <v>4</v>
      </c>
      <c r="C453" s="1">
        <v>79</v>
      </c>
      <c r="D453" t="s">
        <v>533</v>
      </c>
      <c r="E453" t="s">
        <v>0</v>
      </c>
    </row>
    <row r="454" spans="1:5" x14ac:dyDescent="0.2">
      <c r="A454" t="s">
        <v>19</v>
      </c>
      <c r="B454" s="1" t="str">
        <f t="shared" si="13"/>
        <v>4</v>
      </c>
      <c r="C454" s="1">
        <v>79</v>
      </c>
      <c r="D454" t="s">
        <v>541</v>
      </c>
      <c r="E454" t="s">
        <v>0</v>
      </c>
    </row>
    <row r="455" spans="1:5" x14ac:dyDescent="0.2">
      <c r="A455" t="s">
        <v>19</v>
      </c>
      <c r="B455" s="1" t="str">
        <f t="shared" si="13"/>
        <v>4</v>
      </c>
      <c r="C455" s="1">
        <v>79</v>
      </c>
      <c r="D455" t="s">
        <v>549</v>
      </c>
      <c r="E455" t="s">
        <v>0</v>
      </c>
    </row>
    <row r="456" spans="1:5" x14ac:dyDescent="0.2">
      <c r="A456" t="s">
        <v>19</v>
      </c>
      <c r="B456" s="1" t="str">
        <f t="shared" si="13"/>
        <v>4</v>
      </c>
      <c r="C456" s="1">
        <v>79</v>
      </c>
      <c r="D456" t="s">
        <v>557</v>
      </c>
      <c r="E456" t="s">
        <v>0</v>
      </c>
    </row>
    <row r="457" spans="1:5" x14ac:dyDescent="0.2">
      <c r="A457" t="s">
        <v>19</v>
      </c>
      <c r="B457" s="1" t="str">
        <f t="shared" si="13"/>
        <v>4</v>
      </c>
      <c r="C457" s="1">
        <v>79</v>
      </c>
      <c r="D457" t="s">
        <v>565</v>
      </c>
      <c r="E457" t="s">
        <v>0</v>
      </c>
    </row>
    <row r="458" spans="1:5" x14ac:dyDescent="0.2">
      <c r="A458" t="s">
        <v>19</v>
      </c>
      <c r="B458" s="1" t="str">
        <f t="shared" si="13"/>
        <v>4</v>
      </c>
      <c r="C458" s="1">
        <v>79</v>
      </c>
      <c r="D458" t="s">
        <v>573</v>
      </c>
      <c r="E458" t="s">
        <v>0</v>
      </c>
    </row>
    <row r="459" spans="1:5" x14ac:dyDescent="0.2">
      <c r="A459" t="s">
        <v>19</v>
      </c>
      <c r="B459" s="1" t="str">
        <f t="shared" si="13"/>
        <v>4</v>
      </c>
      <c r="C459" s="1">
        <v>79</v>
      </c>
      <c r="D459" t="s">
        <v>581</v>
      </c>
      <c r="E459" t="s">
        <v>0</v>
      </c>
    </row>
    <row r="460" spans="1:5" x14ac:dyDescent="0.2">
      <c r="A460" t="s">
        <v>19</v>
      </c>
      <c r="B460" s="1" t="str">
        <f t="shared" si="13"/>
        <v>4</v>
      </c>
      <c r="C460" s="1">
        <v>79</v>
      </c>
      <c r="D460" t="s">
        <v>589</v>
      </c>
      <c r="E460" t="s">
        <v>0</v>
      </c>
    </row>
    <row r="461" spans="1:5" x14ac:dyDescent="0.2">
      <c r="A461" t="s">
        <v>19</v>
      </c>
      <c r="B461" s="1" t="str">
        <f t="shared" si="13"/>
        <v>4</v>
      </c>
      <c r="C461" s="1">
        <v>79</v>
      </c>
      <c r="D461" t="s">
        <v>597</v>
      </c>
      <c r="E461" t="s">
        <v>0</v>
      </c>
    </row>
    <row r="462" spans="1:5" x14ac:dyDescent="0.2">
      <c r="A462" t="s">
        <v>19</v>
      </c>
      <c r="B462" s="1" t="str">
        <f t="shared" si="13"/>
        <v>4</v>
      </c>
      <c r="C462" s="1">
        <v>79</v>
      </c>
      <c r="D462" t="s">
        <v>605</v>
      </c>
      <c r="E462" t="s">
        <v>0</v>
      </c>
    </row>
    <row r="463" spans="1:5" x14ac:dyDescent="0.2">
      <c r="A463" t="s">
        <v>19</v>
      </c>
      <c r="B463" s="1" t="str">
        <f t="shared" si="13"/>
        <v>4</v>
      </c>
      <c r="C463" s="1">
        <v>79</v>
      </c>
      <c r="D463" t="s">
        <v>613</v>
      </c>
      <c r="E463" t="s">
        <v>0</v>
      </c>
    </row>
    <row r="464" spans="1:5" x14ac:dyDescent="0.2">
      <c r="A464" t="s">
        <v>19</v>
      </c>
      <c r="B464" s="1" t="str">
        <f t="shared" si="13"/>
        <v>4</v>
      </c>
      <c r="C464" s="1">
        <v>79</v>
      </c>
      <c r="D464" t="s">
        <v>621</v>
      </c>
      <c r="E464" t="s">
        <v>0</v>
      </c>
    </row>
    <row r="465" spans="1:5" x14ac:dyDescent="0.2">
      <c r="A465" t="s">
        <v>19</v>
      </c>
      <c r="B465" s="1" t="str">
        <f t="shared" si="13"/>
        <v>4</v>
      </c>
      <c r="C465" s="1">
        <v>79</v>
      </c>
      <c r="D465" t="s">
        <v>629</v>
      </c>
      <c r="E465" t="s">
        <v>0</v>
      </c>
    </row>
    <row r="466" spans="1:5" x14ac:dyDescent="0.2">
      <c r="A466" t="s">
        <v>19</v>
      </c>
      <c r="B466" s="1" t="str">
        <f t="shared" si="13"/>
        <v>4</v>
      </c>
      <c r="C466" s="1">
        <v>79</v>
      </c>
      <c r="D466" t="s">
        <v>637</v>
      </c>
      <c r="E466" t="s">
        <v>0</v>
      </c>
    </row>
    <row r="467" spans="1:5" x14ac:dyDescent="0.2">
      <c r="A467" t="s">
        <v>19</v>
      </c>
      <c r="B467" s="1" t="str">
        <f t="shared" si="13"/>
        <v>4</v>
      </c>
      <c r="C467" s="1">
        <v>79</v>
      </c>
      <c r="D467" t="s">
        <v>645</v>
      </c>
      <c r="E467" t="s">
        <v>0</v>
      </c>
    </row>
    <row r="468" spans="1:5" x14ac:dyDescent="0.2">
      <c r="A468" t="s">
        <v>19</v>
      </c>
      <c r="B468" s="1" t="str">
        <f t="shared" si="13"/>
        <v>4</v>
      </c>
      <c r="C468">
        <v>79</v>
      </c>
      <c r="D468" t="s">
        <v>653</v>
      </c>
      <c r="E468" t="s">
        <v>0</v>
      </c>
    </row>
    <row r="469" spans="1:5" x14ac:dyDescent="0.2">
      <c r="A469" t="s">
        <v>19</v>
      </c>
      <c r="B469" s="1" t="str">
        <f t="shared" si="13"/>
        <v>4</v>
      </c>
      <c r="C469">
        <v>79</v>
      </c>
      <c r="D469" t="s">
        <v>661</v>
      </c>
      <c r="E469" t="s">
        <v>0</v>
      </c>
    </row>
    <row r="470" spans="1:5" x14ac:dyDescent="0.2">
      <c r="A470" t="s">
        <v>19</v>
      </c>
      <c r="B470" s="1" t="str">
        <f t="shared" si="13"/>
        <v>4</v>
      </c>
      <c r="C470">
        <v>79</v>
      </c>
      <c r="D470" t="s">
        <v>669</v>
      </c>
      <c r="E470" t="s">
        <v>0</v>
      </c>
    </row>
    <row r="471" spans="1:5" x14ac:dyDescent="0.2">
      <c r="A471" t="s">
        <v>19</v>
      </c>
      <c r="B471" s="1" t="str">
        <f t="shared" si="13"/>
        <v>4</v>
      </c>
      <c r="C471">
        <v>79</v>
      </c>
      <c r="D471" t="s">
        <v>677</v>
      </c>
      <c r="E471" t="s">
        <v>0</v>
      </c>
    </row>
    <row r="472" spans="1:5" x14ac:dyDescent="0.2">
      <c r="A472" t="s">
        <v>19</v>
      </c>
      <c r="B472" s="1" t="str">
        <f t="shared" si="13"/>
        <v>4</v>
      </c>
      <c r="C472">
        <v>79</v>
      </c>
      <c r="D472" t="s">
        <v>685</v>
      </c>
      <c r="E472" t="s">
        <v>0</v>
      </c>
    </row>
    <row r="473" spans="1:5" x14ac:dyDescent="0.2">
      <c r="A473" t="s">
        <v>19</v>
      </c>
      <c r="B473" s="1" t="str">
        <f t="shared" si="13"/>
        <v>4</v>
      </c>
      <c r="C473">
        <v>79</v>
      </c>
      <c r="D473" t="s">
        <v>693</v>
      </c>
      <c r="E473" t="s">
        <v>0</v>
      </c>
    </row>
    <row r="474" spans="1:5" x14ac:dyDescent="0.2">
      <c r="A474" t="s">
        <v>19</v>
      </c>
      <c r="B474" s="1" t="str">
        <f t="shared" si="13"/>
        <v>4</v>
      </c>
      <c r="C474">
        <v>79</v>
      </c>
      <c r="D474" t="s">
        <v>701</v>
      </c>
      <c r="E474" t="s">
        <v>0</v>
      </c>
    </row>
    <row r="475" spans="1:5" x14ac:dyDescent="0.2">
      <c r="A475" t="s">
        <v>19</v>
      </c>
      <c r="B475" s="1" t="str">
        <f t="shared" si="13"/>
        <v>4</v>
      </c>
      <c r="C475">
        <v>79</v>
      </c>
      <c r="D475" t="s">
        <v>709</v>
      </c>
      <c r="E475" t="s">
        <v>0</v>
      </c>
    </row>
    <row r="476" spans="1:5" x14ac:dyDescent="0.2">
      <c r="A476" t="s">
        <v>19</v>
      </c>
      <c r="B476" s="1" t="str">
        <f t="shared" si="13"/>
        <v>4</v>
      </c>
      <c r="C476">
        <v>79</v>
      </c>
      <c r="D476" t="s">
        <v>717</v>
      </c>
      <c r="E476" t="s">
        <v>0</v>
      </c>
    </row>
    <row r="477" spans="1:5" x14ac:dyDescent="0.2">
      <c r="A477" t="s">
        <v>19</v>
      </c>
      <c r="B477" s="1" t="str">
        <f t="shared" si="13"/>
        <v>4</v>
      </c>
      <c r="C477">
        <v>79</v>
      </c>
      <c r="D477" t="s">
        <v>725</v>
      </c>
      <c r="E477" t="s">
        <v>0</v>
      </c>
    </row>
    <row r="478" spans="1:5" x14ac:dyDescent="0.2">
      <c r="A478" t="s">
        <v>19</v>
      </c>
      <c r="B478" s="1" t="str">
        <f t="shared" si="13"/>
        <v>4</v>
      </c>
      <c r="C478">
        <v>79</v>
      </c>
      <c r="D478" t="s">
        <v>733</v>
      </c>
      <c r="E478" t="s">
        <v>0</v>
      </c>
    </row>
    <row r="479" spans="1:5" x14ac:dyDescent="0.2">
      <c r="A479" t="s">
        <v>19</v>
      </c>
      <c r="B479" s="1" t="str">
        <f t="shared" si="13"/>
        <v>4</v>
      </c>
      <c r="C479">
        <v>79</v>
      </c>
      <c r="D479" t="s">
        <v>741</v>
      </c>
      <c r="E479" t="s">
        <v>0</v>
      </c>
    </row>
    <row r="480" spans="1:5" x14ac:dyDescent="0.2">
      <c r="A480" t="s">
        <v>19</v>
      </c>
      <c r="B480" s="1" t="str">
        <f t="shared" si="13"/>
        <v>4</v>
      </c>
      <c r="C480">
        <v>79</v>
      </c>
      <c r="D480" t="s">
        <v>749</v>
      </c>
      <c r="E480" t="s">
        <v>0</v>
      </c>
    </row>
    <row r="481" spans="1:5" x14ac:dyDescent="0.2">
      <c r="A481" t="s">
        <v>19</v>
      </c>
      <c r="B481" s="1" t="str">
        <f t="shared" si="13"/>
        <v>4</v>
      </c>
      <c r="C481">
        <v>79</v>
      </c>
      <c r="D481" t="s">
        <v>757</v>
      </c>
      <c r="E481" t="s">
        <v>0</v>
      </c>
    </row>
    <row r="482" spans="1:5" x14ac:dyDescent="0.2">
      <c r="A482" t="s">
        <v>19</v>
      </c>
      <c r="B482" s="1" t="str">
        <f t="shared" si="13"/>
        <v>4</v>
      </c>
      <c r="C482">
        <v>79</v>
      </c>
      <c r="D482" t="s">
        <v>765</v>
      </c>
      <c r="E482" t="s">
        <v>0</v>
      </c>
    </row>
    <row r="483" spans="1:5" x14ac:dyDescent="0.2">
      <c r="A483" t="s">
        <v>19</v>
      </c>
      <c r="B483" s="1" t="str">
        <f t="shared" si="13"/>
        <v>4</v>
      </c>
      <c r="C483">
        <v>79</v>
      </c>
      <c r="D483" t="s">
        <v>773</v>
      </c>
      <c r="E483" t="s">
        <v>0</v>
      </c>
    </row>
    <row r="484" spans="1:5" x14ac:dyDescent="0.2">
      <c r="A484" t="s">
        <v>19</v>
      </c>
      <c r="B484" s="1" t="str">
        <f t="shared" si="13"/>
        <v>4</v>
      </c>
      <c r="C484">
        <v>79</v>
      </c>
      <c r="D484" t="s">
        <v>781</v>
      </c>
      <c r="E484" t="s">
        <v>0</v>
      </c>
    </row>
    <row r="485" spans="1:5" x14ac:dyDescent="0.2">
      <c r="A485" t="s">
        <v>19</v>
      </c>
      <c r="B485" s="1" t="str">
        <f t="shared" si="13"/>
        <v>4</v>
      </c>
      <c r="C485">
        <v>79</v>
      </c>
      <c r="D485" t="s">
        <v>789</v>
      </c>
      <c r="E485" t="s">
        <v>0</v>
      </c>
    </row>
    <row r="486" spans="1:5" x14ac:dyDescent="0.2">
      <c r="A486" t="s">
        <v>19</v>
      </c>
      <c r="B486" s="1" t="str">
        <f t="shared" si="13"/>
        <v>4</v>
      </c>
      <c r="C486">
        <v>79</v>
      </c>
      <c r="D486" t="s">
        <v>797</v>
      </c>
      <c r="E486" t="s">
        <v>0</v>
      </c>
    </row>
    <row r="487" spans="1:5" x14ac:dyDescent="0.2">
      <c r="A487" t="s">
        <v>19</v>
      </c>
      <c r="B487" s="1" t="str">
        <f t="shared" si="13"/>
        <v>4</v>
      </c>
      <c r="C487">
        <v>79</v>
      </c>
      <c r="D487" t="s">
        <v>805</v>
      </c>
      <c r="E487" t="s">
        <v>0</v>
      </c>
    </row>
    <row r="488" spans="1:5" x14ac:dyDescent="0.2">
      <c r="A488" t="s">
        <v>19</v>
      </c>
      <c r="B488" s="1" t="str">
        <f t="shared" si="13"/>
        <v>4</v>
      </c>
      <c r="C488">
        <v>79</v>
      </c>
      <c r="D488" t="s">
        <v>813</v>
      </c>
      <c r="E488" t="s">
        <v>0</v>
      </c>
    </row>
    <row r="489" spans="1:5" x14ac:dyDescent="0.2">
      <c r="A489" t="s">
        <v>19</v>
      </c>
      <c r="B489" s="1" t="str">
        <f t="shared" si="13"/>
        <v>4</v>
      </c>
      <c r="C489">
        <v>79</v>
      </c>
      <c r="D489" t="s">
        <v>820</v>
      </c>
      <c r="E489" t="s">
        <v>0</v>
      </c>
    </row>
    <row r="490" spans="1:5" x14ac:dyDescent="0.2">
      <c r="A490" t="s">
        <v>19</v>
      </c>
      <c r="B490" s="1" t="str">
        <f t="shared" si="13"/>
        <v>4</v>
      </c>
      <c r="C490">
        <v>79</v>
      </c>
      <c r="D490" t="s">
        <v>828</v>
      </c>
      <c r="E490" t="s">
        <v>0</v>
      </c>
    </row>
    <row r="491" spans="1:5" x14ac:dyDescent="0.2">
      <c r="A491" t="s">
        <v>19</v>
      </c>
      <c r="B491" s="1" t="str">
        <f t="shared" si="13"/>
        <v>4</v>
      </c>
      <c r="C491">
        <v>79</v>
      </c>
      <c r="D491" t="s">
        <v>836</v>
      </c>
      <c r="E491" t="s">
        <v>0</v>
      </c>
    </row>
    <row r="492" spans="1:5" x14ac:dyDescent="0.2">
      <c r="A492" t="s">
        <v>19</v>
      </c>
      <c r="B492" s="1" t="str">
        <f t="shared" si="13"/>
        <v>4</v>
      </c>
      <c r="C492">
        <v>79</v>
      </c>
      <c r="D492" t="s">
        <v>844</v>
      </c>
      <c r="E492" t="s">
        <v>0</v>
      </c>
    </row>
    <row r="493" spans="1:5" x14ac:dyDescent="0.2">
      <c r="A493" t="s">
        <v>19</v>
      </c>
      <c r="B493" s="1" t="str">
        <f t="shared" si="13"/>
        <v>4</v>
      </c>
      <c r="C493">
        <v>79</v>
      </c>
      <c r="D493" t="s">
        <v>852</v>
      </c>
      <c r="E493" t="s">
        <v>0</v>
      </c>
    </row>
    <row r="494" spans="1:5" x14ac:dyDescent="0.2">
      <c r="A494" t="s">
        <v>19</v>
      </c>
      <c r="B494" s="1" t="str">
        <f t="shared" si="13"/>
        <v>4</v>
      </c>
      <c r="C494">
        <v>79</v>
      </c>
      <c r="D494" t="s">
        <v>860</v>
      </c>
      <c r="E494" t="s">
        <v>0</v>
      </c>
    </row>
    <row r="495" spans="1:5" x14ac:dyDescent="0.2">
      <c r="A495" t="s">
        <v>19</v>
      </c>
      <c r="B495" s="1" t="str">
        <f t="shared" si="13"/>
        <v>4</v>
      </c>
      <c r="C495">
        <v>79</v>
      </c>
      <c r="D495" t="s">
        <v>868</v>
      </c>
      <c r="E495" t="s">
        <v>0</v>
      </c>
    </row>
    <row r="496" spans="1:5" x14ac:dyDescent="0.2">
      <c r="A496" t="s">
        <v>19</v>
      </c>
      <c r="B496" s="1" t="str">
        <f t="shared" si="13"/>
        <v>4</v>
      </c>
      <c r="C496">
        <v>79</v>
      </c>
      <c r="D496" t="s">
        <v>876</v>
      </c>
      <c r="E496" t="s">
        <v>0</v>
      </c>
    </row>
    <row r="497" spans="1:5" x14ac:dyDescent="0.2">
      <c r="A497" t="s">
        <v>19</v>
      </c>
      <c r="B497" s="1" t="str">
        <f t="shared" si="13"/>
        <v>4</v>
      </c>
      <c r="C497">
        <v>79</v>
      </c>
      <c r="D497" t="s">
        <v>884</v>
      </c>
      <c r="E497" t="s">
        <v>0</v>
      </c>
    </row>
    <row r="498" spans="1:5" x14ac:dyDescent="0.2">
      <c r="A498" t="s">
        <v>19</v>
      </c>
      <c r="B498" s="1" t="str">
        <f t="shared" si="13"/>
        <v>4</v>
      </c>
      <c r="C498">
        <v>79</v>
      </c>
      <c r="D498" t="s">
        <v>892</v>
      </c>
      <c r="E498" t="s">
        <v>0</v>
      </c>
    </row>
    <row r="499" spans="1:5" x14ac:dyDescent="0.2">
      <c r="A499" t="s">
        <v>19</v>
      </c>
      <c r="B499" s="1" t="str">
        <f t="shared" si="13"/>
        <v>4</v>
      </c>
      <c r="C499">
        <v>79</v>
      </c>
      <c r="D499" t="s">
        <v>900</v>
      </c>
      <c r="E499" t="s">
        <v>0</v>
      </c>
    </row>
    <row r="500" spans="1:5" x14ac:dyDescent="0.2">
      <c r="A500" t="s">
        <v>19</v>
      </c>
      <c r="B500" s="1" t="str">
        <f t="shared" si="13"/>
        <v>4</v>
      </c>
      <c r="C500">
        <v>79</v>
      </c>
      <c r="D500" t="s">
        <v>908</v>
      </c>
      <c r="E500" t="s">
        <v>0</v>
      </c>
    </row>
    <row r="501" spans="1:5" x14ac:dyDescent="0.2">
      <c r="A501" t="s">
        <v>19</v>
      </c>
      <c r="B501" s="1" t="str">
        <f t="shared" si="13"/>
        <v>4</v>
      </c>
      <c r="C501">
        <v>79</v>
      </c>
      <c r="D501" t="s">
        <v>916</v>
      </c>
      <c r="E501" t="s">
        <v>0</v>
      </c>
    </row>
    <row r="502" spans="1:5" x14ac:dyDescent="0.2">
      <c r="A502" t="s">
        <v>21</v>
      </c>
      <c r="B502" s="1" t="str">
        <f t="shared" si="13"/>
        <v>5</v>
      </c>
      <c r="C502" s="1">
        <v>93</v>
      </c>
      <c r="D502" t="s">
        <v>126</v>
      </c>
      <c r="E502" t="s">
        <v>0</v>
      </c>
    </row>
    <row r="503" spans="1:5" x14ac:dyDescent="0.2">
      <c r="A503" t="s">
        <v>21</v>
      </c>
      <c r="B503" s="1" t="str">
        <f t="shared" si="13"/>
        <v>5</v>
      </c>
      <c r="C503" s="1">
        <v>93</v>
      </c>
      <c r="D503" t="s">
        <v>134</v>
      </c>
      <c r="E503" t="s">
        <v>0</v>
      </c>
    </row>
    <row r="504" spans="1:5" x14ac:dyDescent="0.2">
      <c r="A504" t="s">
        <v>21</v>
      </c>
      <c r="B504" s="1" t="str">
        <f t="shared" si="13"/>
        <v>5</v>
      </c>
      <c r="C504" s="1">
        <v>93</v>
      </c>
      <c r="D504" t="s">
        <v>142</v>
      </c>
      <c r="E504" t="s">
        <v>0</v>
      </c>
    </row>
    <row r="505" spans="1:5" x14ac:dyDescent="0.2">
      <c r="A505" t="s">
        <v>21</v>
      </c>
      <c r="B505" s="1" t="str">
        <f t="shared" si="13"/>
        <v>5</v>
      </c>
      <c r="C505" s="1">
        <v>93</v>
      </c>
      <c r="D505" t="s">
        <v>150</v>
      </c>
      <c r="E505" t="s">
        <v>0</v>
      </c>
    </row>
    <row r="506" spans="1:5" x14ac:dyDescent="0.2">
      <c r="A506" t="s">
        <v>21</v>
      </c>
      <c r="B506" s="1" t="str">
        <f t="shared" si="13"/>
        <v>5</v>
      </c>
      <c r="C506" s="1">
        <v>93</v>
      </c>
      <c r="D506" t="s">
        <v>158</v>
      </c>
      <c r="E506" t="s">
        <v>0</v>
      </c>
    </row>
    <row r="507" spans="1:5" x14ac:dyDescent="0.2">
      <c r="A507" t="s">
        <v>21</v>
      </c>
      <c r="B507" s="1" t="str">
        <f t="shared" si="13"/>
        <v>5</v>
      </c>
      <c r="C507" s="1">
        <v>93</v>
      </c>
      <c r="D507" t="s">
        <v>166</v>
      </c>
      <c r="E507" t="s">
        <v>0</v>
      </c>
    </row>
    <row r="508" spans="1:5" x14ac:dyDescent="0.2">
      <c r="A508" t="s">
        <v>21</v>
      </c>
      <c r="B508" s="1" t="str">
        <f t="shared" si="13"/>
        <v>5</v>
      </c>
      <c r="C508" s="1">
        <v>93</v>
      </c>
      <c r="D508" t="s">
        <v>174</v>
      </c>
      <c r="E508" t="s">
        <v>0</v>
      </c>
    </row>
    <row r="509" spans="1:5" x14ac:dyDescent="0.2">
      <c r="A509" t="s">
        <v>21</v>
      </c>
      <c r="B509" s="1" t="str">
        <f t="shared" si="13"/>
        <v>5</v>
      </c>
      <c r="C509" s="1">
        <v>93</v>
      </c>
      <c r="D509" t="s">
        <v>182</v>
      </c>
      <c r="E509" t="s">
        <v>0</v>
      </c>
    </row>
    <row r="510" spans="1:5" x14ac:dyDescent="0.2">
      <c r="A510" t="s">
        <v>21</v>
      </c>
      <c r="B510" s="1" t="str">
        <f t="shared" si="13"/>
        <v>5</v>
      </c>
      <c r="C510" s="1">
        <v>93</v>
      </c>
      <c r="D510" t="s">
        <v>190</v>
      </c>
      <c r="E510" t="s">
        <v>0</v>
      </c>
    </row>
    <row r="511" spans="1:5" x14ac:dyDescent="0.2">
      <c r="A511" t="s">
        <v>21</v>
      </c>
      <c r="B511" s="1" t="str">
        <f t="shared" si="13"/>
        <v>5</v>
      </c>
      <c r="C511" s="1">
        <v>93</v>
      </c>
      <c r="D511" t="s">
        <v>198</v>
      </c>
      <c r="E511" t="s">
        <v>0</v>
      </c>
    </row>
    <row r="512" spans="1:5" x14ac:dyDescent="0.2">
      <c r="A512" t="s">
        <v>21</v>
      </c>
      <c r="B512" s="1" t="str">
        <f t="shared" si="13"/>
        <v>5</v>
      </c>
      <c r="C512" s="1">
        <v>93</v>
      </c>
      <c r="D512" t="s">
        <v>206</v>
      </c>
      <c r="E512" t="s">
        <v>0</v>
      </c>
    </row>
    <row r="513" spans="1:5" x14ac:dyDescent="0.2">
      <c r="A513" t="s">
        <v>21</v>
      </c>
      <c r="B513" s="1" t="str">
        <f t="shared" si="13"/>
        <v>5</v>
      </c>
      <c r="C513" s="1">
        <v>93</v>
      </c>
      <c r="D513" t="s">
        <v>214</v>
      </c>
      <c r="E513" t="s">
        <v>0</v>
      </c>
    </row>
    <row r="514" spans="1:5" x14ac:dyDescent="0.2">
      <c r="A514" t="s">
        <v>21</v>
      </c>
      <c r="B514" s="1" t="str">
        <f t="shared" ref="B514:B577" si="14">MID(A514,33,LEN(A514) - 36)</f>
        <v>5</v>
      </c>
      <c r="C514" s="1">
        <v>93</v>
      </c>
      <c r="D514" t="s">
        <v>222</v>
      </c>
      <c r="E514" t="s">
        <v>0</v>
      </c>
    </row>
    <row r="515" spans="1:5" x14ac:dyDescent="0.2">
      <c r="A515" t="s">
        <v>21</v>
      </c>
      <c r="B515" s="1" t="str">
        <f t="shared" si="14"/>
        <v>5</v>
      </c>
      <c r="C515" s="1">
        <v>93</v>
      </c>
      <c r="D515" t="s">
        <v>230</v>
      </c>
      <c r="E515" t="s">
        <v>0</v>
      </c>
    </row>
    <row r="516" spans="1:5" x14ac:dyDescent="0.2">
      <c r="A516" t="s">
        <v>21</v>
      </c>
      <c r="B516" s="1" t="str">
        <f t="shared" si="14"/>
        <v>5</v>
      </c>
      <c r="C516" s="1">
        <v>93</v>
      </c>
      <c r="D516" t="s">
        <v>238</v>
      </c>
      <c r="E516" t="s">
        <v>0</v>
      </c>
    </row>
    <row r="517" spans="1:5" x14ac:dyDescent="0.2">
      <c r="A517" t="s">
        <v>21</v>
      </c>
      <c r="B517" s="1" t="str">
        <f t="shared" si="14"/>
        <v>5</v>
      </c>
      <c r="C517" s="1">
        <v>93</v>
      </c>
      <c r="D517" t="s">
        <v>246</v>
      </c>
      <c r="E517" t="s">
        <v>0</v>
      </c>
    </row>
    <row r="518" spans="1:5" x14ac:dyDescent="0.2">
      <c r="A518" t="s">
        <v>21</v>
      </c>
      <c r="B518" s="1" t="str">
        <f t="shared" si="14"/>
        <v>5</v>
      </c>
      <c r="C518" s="1">
        <v>93</v>
      </c>
      <c r="D518" t="s">
        <v>254</v>
      </c>
      <c r="E518" t="s">
        <v>0</v>
      </c>
    </row>
    <row r="519" spans="1:5" x14ac:dyDescent="0.2">
      <c r="A519" t="s">
        <v>21</v>
      </c>
      <c r="B519" s="1" t="str">
        <f t="shared" si="14"/>
        <v>5</v>
      </c>
      <c r="C519" s="1">
        <v>93</v>
      </c>
      <c r="D519" t="s">
        <v>262</v>
      </c>
      <c r="E519" t="s">
        <v>0</v>
      </c>
    </row>
    <row r="520" spans="1:5" x14ac:dyDescent="0.2">
      <c r="A520" t="s">
        <v>21</v>
      </c>
      <c r="B520" s="1" t="str">
        <f t="shared" si="14"/>
        <v>5</v>
      </c>
      <c r="C520" s="1">
        <v>93</v>
      </c>
      <c r="D520" t="s">
        <v>270</v>
      </c>
      <c r="E520" t="s">
        <v>0</v>
      </c>
    </row>
    <row r="521" spans="1:5" x14ac:dyDescent="0.2">
      <c r="A521" t="s">
        <v>21</v>
      </c>
      <c r="B521" s="1" t="str">
        <f t="shared" si="14"/>
        <v>5</v>
      </c>
      <c r="C521" s="1">
        <v>93</v>
      </c>
      <c r="D521" t="s">
        <v>278</v>
      </c>
      <c r="E521" t="s">
        <v>0</v>
      </c>
    </row>
    <row r="522" spans="1:5" x14ac:dyDescent="0.2">
      <c r="A522" t="s">
        <v>21</v>
      </c>
      <c r="B522" s="1" t="str">
        <f t="shared" si="14"/>
        <v>5</v>
      </c>
      <c r="C522" s="1">
        <v>93</v>
      </c>
      <c r="D522" t="s">
        <v>286</v>
      </c>
      <c r="E522" t="s">
        <v>0</v>
      </c>
    </row>
    <row r="523" spans="1:5" x14ac:dyDescent="0.2">
      <c r="A523" t="s">
        <v>21</v>
      </c>
      <c r="B523" s="1" t="str">
        <f t="shared" si="14"/>
        <v>5</v>
      </c>
      <c r="C523" s="1">
        <v>93</v>
      </c>
      <c r="D523" t="s">
        <v>294</v>
      </c>
      <c r="E523" t="s">
        <v>0</v>
      </c>
    </row>
    <row r="524" spans="1:5" x14ac:dyDescent="0.2">
      <c r="A524" t="s">
        <v>21</v>
      </c>
      <c r="B524" s="1" t="str">
        <f t="shared" si="14"/>
        <v>5</v>
      </c>
      <c r="C524" s="1">
        <v>93</v>
      </c>
      <c r="D524" t="s">
        <v>302</v>
      </c>
      <c r="E524" t="s">
        <v>0</v>
      </c>
    </row>
    <row r="525" spans="1:5" x14ac:dyDescent="0.2">
      <c r="A525" t="s">
        <v>21</v>
      </c>
      <c r="B525" s="1" t="str">
        <f t="shared" si="14"/>
        <v>5</v>
      </c>
      <c r="C525" s="1">
        <v>93</v>
      </c>
      <c r="D525" t="s">
        <v>310</v>
      </c>
      <c r="E525" t="s">
        <v>0</v>
      </c>
    </row>
    <row r="526" spans="1:5" x14ac:dyDescent="0.2">
      <c r="A526" t="s">
        <v>21</v>
      </c>
      <c r="B526" s="1" t="str">
        <f t="shared" si="14"/>
        <v>5</v>
      </c>
      <c r="C526" s="1">
        <v>93</v>
      </c>
      <c r="D526" t="s">
        <v>318</v>
      </c>
      <c r="E526" t="s">
        <v>0</v>
      </c>
    </row>
    <row r="527" spans="1:5" x14ac:dyDescent="0.2">
      <c r="A527" t="s">
        <v>21</v>
      </c>
      <c r="B527" s="1" t="str">
        <f t="shared" si="14"/>
        <v>5</v>
      </c>
      <c r="C527" s="1">
        <v>93</v>
      </c>
      <c r="D527" t="s">
        <v>326</v>
      </c>
      <c r="E527" t="s">
        <v>0</v>
      </c>
    </row>
    <row r="528" spans="1:5" x14ac:dyDescent="0.2">
      <c r="A528" t="s">
        <v>21</v>
      </c>
      <c r="B528" s="1" t="str">
        <f t="shared" si="14"/>
        <v>5</v>
      </c>
      <c r="C528" s="1">
        <v>93</v>
      </c>
      <c r="D528" t="s">
        <v>334</v>
      </c>
      <c r="E528" t="s">
        <v>0</v>
      </c>
    </row>
    <row r="529" spans="1:5" x14ac:dyDescent="0.2">
      <c r="A529" t="s">
        <v>21</v>
      </c>
      <c r="B529" s="1" t="str">
        <f t="shared" si="14"/>
        <v>5</v>
      </c>
      <c r="C529" s="1">
        <v>93</v>
      </c>
      <c r="D529" t="s">
        <v>342</v>
      </c>
      <c r="E529" t="s">
        <v>0</v>
      </c>
    </row>
    <row r="530" spans="1:5" x14ac:dyDescent="0.2">
      <c r="A530" t="s">
        <v>21</v>
      </c>
      <c r="B530" s="1" t="str">
        <f t="shared" si="14"/>
        <v>5</v>
      </c>
      <c r="C530" s="1">
        <v>93</v>
      </c>
      <c r="D530" t="s">
        <v>350</v>
      </c>
      <c r="E530" t="s">
        <v>0</v>
      </c>
    </row>
    <row r="531" spans="1:5" x14ac:dyDescent="0.2">
      <c r="A531" t="s">
        <v>21</v>
      </c>
      <c r="B531" s="1" t="str">
        <f t="shared" si="14"/>
        <v>5</v>
      </c>
      <c r="C531" s="1">
        <v>93</v>
      </c>
      <c r="D531" t="s">
        <v>358</v>
      </c>
      <c r="E531" t="s">
        <v>0</v>
      </c>
    </row>
    <row r="532" spans="1:5" x14ac:dyDescent="0.2">
      <c r="A532" t="s">
        <v>21</v>
      </c>
      <c r="B532" s="1" t="str">
        <f t="shared" si="14"/>
        <v>5</v>
      </c>
      <c r="C532" s="1">
        <v>93</v>
      </c>
      <c r="D532" t="s">
        <v>366</v>
      </c>
      <c r="E532" t="s">
        <v>0</v>
      </c>
    </row>
    <row r="533" spans="1:5" x14ac:dyDescent="0.2">
      <c r="A533" t="s">
        <v>21</v>
      </c>
      <c r="B533" s="1" t="str">
        <f t="shared" si="14"/>
        <v>5</v>
      </c>
      <c r="C533" s="1">
        <v>93</v>
      </c>
      <c r="D533" t="s">
        <v>374</v>
      </c>
      <c r="E533" t="s">
        <v>0</v>
      </c>
    </row>
    <row r="534" spans="1:5" x14ac:dyDescent="0.2">
      <c r="A534" t="s">
        <v>21</v>
      </c>
      <c r="B534" s="1" t="str">
        <f t="shared" si="14"/>
        <v>5</v>
      </c>
      <c r="C534" s="1">
        <v>93</v>
      </c>
      <c r="D534" t="s">
        <v>382</v>
      </c>
      <c r="E534" t="s">
        <v>0</v>
      </c>
    </row>
    <row r="535" spans="1:5" x14ac:dyDescent="0.2">
      <c r="A535" t="s">
        <v>21</v>
      </c>
      <c r="B535" s="1" t="str">
        <f t="shared" si="14"/>
        <v>5</v>
      </c>
      <c r="C535" s="1">
        <v>93</v>
      </c>
      <c r="D535" t="s">
        <v>390</v>
      </c>
      <c r="E535" t="s">
        <v>0</v>
      </c>
    </row>
    <row r="536" spans="1:5" x14ac:dyDescent="0.2">
      <c r="A536" t="s">
        <v>21</v>
      </c>
      <c r="B536" s="1" t="str">
        <f t="shared" si="14"/>
        <v>5</v>
      </c>
      <c r="C536" s="1">
        <v>93</v>
      </c>
      <c r="D536" t="s">
        <v>398</v>
      </c>
      <c r="E536" t="s">
        <v>0</v>
      </c>
    </row>
    <row r="537" spans="1:5" x14ac:dyDescent="0.2">
      <c r="A537" t="s">
        <v>21</v>
      </c>
      <c r="B537" s="1" t="str">
        <f t="shared" si="14"/>
        <v>5</v>
      </c>
      <c r="C537" s="1">
        <v>93</v>
      </c>
      <c r="D537" t="s">
        <v>406</v>
      </c>
      <c r="E537" t="s">
        <v>0</v>
      </c>
    </row>
    <row r="538" spans="1:5" x14ac:dyDescent="0.2">
      <c r="A538" t="s">
        <v>21</v>
      </c>
      <c r="B538" s="1" t="str">
        <f t="shared" si="14"/>
        <v>5</v>
      </c>
      <c r="C538" s="1">
        <v>93</v>
      </c>
      <c r="D538" t="s">
        <v>414</v>
      </c>
      <c r="E538" t="s">
        <v>0</v>
      </c>
    </row>
    <row r="539" spans="1:5" x14ac:dyDescent="0.2">
      <c r="A539" t="s">
        <v>21</v>
      </c>
      <c r="B539" s="1" t="str">
        <f t="shared" si="14"/>
        <v>5</v>
      </c>
      <c r="C539" s="1">
        <v>93</v>
      </c>
      <c r="D539" t="s">
        <v>422</v>
      </c>
      <c r="E539" t="s">
        <v>0</v>
      </c>
    </row>
    <row r="540" spans="1:5" x14ac:dyDescent="0.2">
      <c r="A540" t="s">
        <v>21</v>
      </c>
      <c r="B540" s="1" t="str">
        <f t="shared" si="14"/>
        <v>5</v>
      </c>
      <c r="C540" s="1">
        <v>93</v>
      </c>
      <c r="D540" t="s">
        <v>430</v>
      </c>
      <c r="E540" t="s">
        <v>0</v>
      </c>
    </row>
    <row r="541" spans="1:5" x14ac:dyDescent="0.2">
      <c r="A541" t="s">
        <v>21</v>
      </c>
      <c r="B541" s="1" t="str">
        <f t="shared" si="14"/>
        <v>5</v>
      </c>
      <c r="C541" s="1">
        <v>93</v>
      </c>
      <c r="D541" t="s">
        <v>438</v>
      </c>
      <c r="E541" t="s">
        <v>0</v>
      </c>
    </row>
    <row r="542" spans="1:5" x14ac:dyDescent="0.2">
      <c r="A542" t="s">
        <v>21</v>
      </c>
      <c r="B542" s="1" t="str">
        <f t="shared" si="14"/>
        <v>5</v>
      </c>
      <c r="C542" s="1">
        <v>93</v>
      </c>
      <c r="D542" t="s">
        <v>446</v>
      </c>
      <c r="E542" t="s">
        <v>0</v>
      </c>
    </row>
    <row r="543" spans="1:5" x14ac:dyDescent="0.2">
      <c r="A543" t="s">
        <v>21</v>
      </c>
      <c r="B543" s="1" t="str">
        <f t="shared" si="14"/>
        <v>5</v>
      </c>
      <c r="C543" s="1">
        <v>93</v>
      </c>
      <c r="D543" t="s">
        <v>454</v>
      </c>
      <c r="E543" t="s">
        <v>0</v>
      </c>
    </row>
    <row r="544" spans="1:5" x14ac:dyDescent="0.2">
      <c r="A544" t="s">
        <v>21</v>
      </c>
      <c r="B544" s="1" t="str">
        <f t="shared" si="14"/>
        <v>5</v>
      </c>
      <c r="C544" s="1">
        <v>93</v>
      </c>
      <c r="D544" t="s">
        <v>462</v>
      </c>
      <c r="E544" t="s">
        <v>0</v>
      </c>
    </row>
    <row r="545" spans="1:5" x14ac:dyDescent="0.2">
      <c r="A545" t="s">
        <v>21</v>
      </c>
      <c r="B545" s="1" t="str">
        <f t="shared" si="14"/>
        <v>5</v>
      </c>
      <c r="C545" s="1">
        <v>93</v>
      </c>
      <c r="D545" t="s">
        <v>470</v>
      </c>
      <c r="E545" t="s">
        <v>0</v>
      </c>
    </row>
    <row r="546" spans="1:5" x14ac:dyDescent="0.2">
      <c r="A546" t="s">
        <v>21</v>
      </c>
      <c r="B546" s="1" t="str">
        <f t="shared" si="14"/>
        <v>5</v>
      </c>
      <c r="C546" s="1">
        <v>93</v>
      </c>
      <c r="D546" t="s">
        <v>478</v>
      </c>
      <c r="E546" t="s">
        <v>0</v>
      </c>
    </row>
    <row r="547" spans="1:5" x14ac:dyDescent="0.2">
      <c r="A547" t="s">
        <v>21</v>
      </c>
      <c r="B547" s="1" t="str">
        <f t="shared" si="14"/>
        <v>5</v>
      </c>
      <c r="C547" s="1">
        <v>93</v>
      </c>
      <c r="D547" t="s">
        <v>486</v>
      </c>
      <c r="E547" t="s">
        <v>0</v>
      </c>
    </row>
    <row r="548" spans="1:5" x14ac:dyDescent="0.2">
      <c r="A548" t="s">
        <v>21</v>
      </c>
      <c r="B548" s="1" t="str">
        <f t="shared" si="14"/>
        <v>5</v>
      </c>
      <c r="C548" s="1">
        <v>93</v>
      </c>
      <c r="D548" t="s">
        <v>494</v>
      </c>
      <c r="E548" t="s">
        <v>0</v>
      </c>
    </row>
    <row r="549" spans="1:5" x14ac:dyDescent="0.2">
      <c r="A549" t="s">
        <v>21</v>
      </c>
      <c r="B549" s="1" t="str">
        <f t="shared" si="14"/>
        <v>5</v>
      </c>
      <c r="C549" s="1">
        <v>93</v>
      </c>
      <c r="D549" t="s">
        <v>502</v>
      </c>
      <c r="E549" t="s">
        <v>0</v>
      </c>
    </row>
    <row r="550" spans="1:5" x14ac:dyDescent="0.2">
      <c r="A550" t="s">
        <v>21</v>
      </c>
      <c r="B550" s="1" t="str">
        <f t="shared" si="14"/>
        <v>5</v>
      </c>
      <c r="C550" s="1">
        <v>93</v>
      </c>
      <c r="D550" t="s">
        <v>510</v>
      </c>
      <c r="E550" t="s">
        <v>0</v>
      </c>
    </row>
    <row r="551" spans="1:5" x14ac:dyDescent="0.2">
      <c r="A551" t="s">
        <v>21</v>
      </c>
      <c r="B551" s="1" t="str">
        <f t="shared" si="14"/>
        <v>5</v>
      </c>
      <c r="C551" s="1">
        <v>93</v>
      </c>
      <c r="D551" t="s">
        <v>518</v>
      </c>
      <c r="E551" t="s">
        <v>0</v>
      </c>
    </row>
    <row r="552" spans="1:5" x14ac:dyDescent="0.2">
      <c r="A552" t="s">
        <v>21</v>
      </c>
      <c r="B552" s="1" t="str">
        <f t="shared" si="14"/>
        <v>5</v>
      </c>
      <c r="C552" s="1">
        <v>93</v>
      </c>
      <c r="D552" t="s">
        <v>526</v>
      </c>
      <c r="E552" t="s">
        <v>0</v>
      </c>
    </row>
    <row r="553" spans="1:5" x14ac:dyDescent="0.2">
      <c r="A553" t="s">
        <v>21</v>
      </c>
      <c r="B553" s="1" t="str">
        <f t="shared" si="14"/>
        <v>5</v>
      </c>
      <c r="C553" s="1">
        <v>93</v>
      </c>
      <c r="D553" t="s">
        <v>534</v>
      </c>
      <c r="E553" t="s">
        <v>0</v>
      </c>
    </row>
    <row r="554" spans="1:5" x14ac:dyDescent="0.2">
      <c r="A554" t="s">
        <v>21</v>
      </c>
      <c r="B554" s="1" t="str">
        <f t="shared" si="14"/>
        <v>5</v>
      </c>
      <c r="C554" s="1">
        <v>93</v>
      </c>
      <c r="D554" t="s">
        <v>542</v>
      </c>
      <c r="E554" t="s">
        <v>0</v>
      </c>
    </row>
    <row r="555" spans="1:5" x14ac:dyDescent="0.2">
      <c r="A555" t="s">
        <v>21</v>
      </c>
      <c r="B555" s="1" t="str">
        <f t="shared" si="14"/>
        <v>5</v>
      </c>
      <c r="C555" s="1">
        <v>93</v>
      </c>
      <c r="D555" t="s">
        <v>550</v>
      </c>
      <c r="E555" t="s">
        <v>0</v>
      </c>
    </row>
    <row r="556" spans="1:5" x14ac:dyDescent="0.2">
      <c r="A556" t="s">
        <v>21</v>
      </c>
      <c r="B556" s="1" t="str">
        <f t="shared" si="14"/>
        <v>5</v>
      </c>
      <c r="C556" s="1">
        <v>93</v>
      </c>
      <c r="D556" t="s">
        <v>558</v>
      </c>
      <c r="E556" t="s">
        <v>0</v>
      </c>
    </row>
    <row r="557" spans="1:5" x14ac:dyDescent="0.2">
      <c r="A557" t="s">
        <v>21</v>
      </c>
      <c r="B557" s="1" t="str">
        <f t="shared" si="14"/>
        <v>5</v>
      </c>
      <c r="C557" s="1">
        <v>93</v>
      </c>
      <c r="D557" t="s">
        <v>566</v>
      </c>
      <c r="E557" t="s">
        <v>0</v>
      </c>
    </row>
    <row r="558" spans="1:5" x14ac:dyDescent="0.2">
      <c r="A558" t="s">
        <v>21</v>
      </c>
      <c r="B558" s="1" t="str">
        <f t="shared" si="14"/>
        <v>5</v>
      </c>
      <c r="C558" s="1">
        <v>93</v>
      </c>
      <c r="D558" t="s">
        <v>574</v>
      </c>
      <c r="E558" t="s">
        <v>0</v>
      </c>
    </row>
    <row r="559" spans="1:5" x14ac:dyDescent="0.2">
      <c r="A559" t="s">
        <v>21</v>
      </c>
      <c r="B559" s="1" t="str">
        <f t="shared" si="14"/>
        <v>5</v>
      </c>
      <c r="C559" s="1">
        <v>93</v>
      </c>
      <c r="D559" t="s">
        <v>582</v>
      </c>
      <c r="E559" t="s">
        <v>0</v>
      </c>
    </row>
    <row r="560" spans="1:5" x14ac:dyDescent="0.2">
      <c r="A560" t="s">
        <v>21</v>
      </c>
      <c r="B560" s="1" t="str">
        <f t="shared" si="14"/>
        <v>5</v>
      </c>
      <c r="C560" s="1">
        <v>93</v>
      </c>
      <c r="D560" t="s">
        <v>590</v>
      </c>
      <c r="E560" t="s">
        <v>0</v>
      </c>
    </row>
    <row r="561" spans="1:5" x14ac:dyDescent="0.2">
      <c r="A561" t="s">
        <v>21</v>
      </c>
      <c r="B561" s="1" t="str">
        <f t="shared" si="14"/>
        <v>5</v>
      </c>
      <c r="C561" s="1">
        <v>93</v>
      </c>
      <c r="D561" t="s">
        <v>598</v>
      </c>
      <c r="E561" t="s">
        <v>0</v>
      </c>
    </row>
    <row r="562" spans="1:5" x14ac:dyDescent="0.2">
      <c r="A562" t="s">
        <v>21</v>
      </c>
      <c r="B562" s="1" t="str">
        <f t="shared" si="14"/>
        <v>5</v>
      </c>
      <c r="C562" s="1">
        <v>93</v>
      </c>
      <c r="D562" t="s">
        <v>606</v>
      </c>
      <c r="E562" t="s">
        <v>0</v>
      </c>
    </row>
    <row r="563" spans="1:5" x14ac:dyDescent="0.2">
      <c r="A563" t="s">
        <v>21</v>
      </c>
      <c r="B563" s="1" t="str">
        <f t="shared" si="14"/>
        <v>5</v>
      </c>
      <c r="C563" s="1">
        <v>93</v>
      </c>
      <c r="D563" t="s">
        <v>614</v>
      </c>
      <c r="E563" t="s">
        <v>0</v>
      </c>
    </row>
    <row r="564" spans="1:5" x14ac:dyDescent="0.2">
      <c r="A564" t="s">
        <v>21</v>
      </c>
      <c r="B564" s="1" t="str">
        <f t="shared" si="14"/>
        <v>5</v>
      </c>
      <c r="C564" s="1">
        <v>93</v>
      </c>
      <c r="D564" t="s">
        <v>622</v>
      </c>
      <c r="E564" t="s">
        <v>0</v>
      </c>
    </row>
    <row r="565" spans="1:5" x14ac:dyDescent="0.2">
      <c r="A565" t="s">
        <v>21</v>
      </c>
      <c r="B565" s="1" t="str">
        <f t="shared" si="14"/>
        <v>5</v>
      </c>
      <c r="C565" s="1">
        <v>93</v>
      </c>
      <c r="D565" t="s">
        <v>630</v>
      </c>
      <c r="E565" t="s">
        <v>0</v>
      </c>
    </row>
    <row r="566" spans="1:5" x14ac:dyDescent="0.2">
      <c r="A566" t="s">
        <v>21</v>
      </c>
      <c r="B566" s="1" t="str">
        <f t="shared" si="14"/>
        <v>5</v>
      </c>
      <c r="C566" s="1">
        <v>93</v>
      </c>
      <c r="D566" t="s">
        <v>638</v>
      </c>
      <c r="E566" t="s">
        <v>0</v>
      </c>
    </row>
    <row r="567" spans="1:5" x14ac:dyDescent="0.2">
      <c r="A567" t="s">
        <v>21</v>
      </c>
      <c r="B567" s="1" t="str">
        <f t="shared" si="14"/>
        <v>5</v>
      </c>
      <c r="C567">
        <v>93</v>
      </c>
      <c r="D567" t="s">
        <v>646</v>
      </c>
      <c r="E567" t="s">
        <v>0</v>
      </c>
    </row>
    <row r="568" spans="1:5" x14ac:dyDescent="0.2">
      <c r="A568" t="s">
        <v>21</v>
      </c>
      <c r="B568" s="1" t="str">
        <f t="shared" si="14"/>
        <v>5</v>
      </c>
      <c r="C568">
        <v>93</v>
      </c>
      <c r="D568" t="s">
        <v>654</v>
      </c>
      <c r="E568" t="s">
        <v>0</v>
      </c>
    </row>
    <row r="569" spans="1:5" x14ac:dyDescent="0.2">
      <c r="A569" t="s">
        <v>21</v>
      </c>
      <c r="B569" s="1" t="str">
        <f t="shared" si="14"/>
        <v>5</v>
      </c>
      <c r="C569">
        <v>93</v>
      </c>
      <c r="D569" t="s">
        <v>662</v>
      </c>
      <c r="E569" t="s">
        <v>0</v>
      </c>
    </row>
    <row r="570" spans="1:5" x14ac:dyDescent="0.2">
      <c r="A570" t="s">
        <v>21</v>
      </c>
      <c r="B570" s="1" t="str">
        <f t="shared" si="14"/>
        <v>5</v>
      </c>
      <c r="C570">
        <v>93</v>
      </c>
      <c r="D570" t="s">
        <v>670</v>
      </c>
      <c r="E570" t="s">
        <v>0</v>
      </c>
    </row>
    <row r="571" spans="1:5" x14ac:dyDescent="0.2">
      <c r="A571" t="s">
        <v>21</v>
      </c>
      <c r="B571" s="1" t="str">
        <f t="shared" si="14"/>
        <v>5</v>
      </c>
      <c r="C571">
        <v>93</v>
      </c>
      <c r="D571" t="s">
        <v>678</v>
      </c>
      <c r="E571" t="s">
        <v>0</v>
      </c>
    </row>
    <row r="572" spans="1:5" x14ac:dyDescent="0.2">
      <c r="A572" t="s">
        <v>21</v>
      </c>
      <c r="B572" s="1" t="str">
        <f t="shared" si="14"/>
        <v>5</v>
      </c>
      <c r="C572">
        <v>93</v>
      </c>
      <c r="D572" t="s">
        <v>686</v>
      </c>
      <c r="E572" t="s">
        <v>0</v>
      </c>
    </row>
    <row r="573" spans="1:5" x14ac:dyDescent="0.2">
      <c r="A573" t="s">
        <v>21</v>
      </c>
      <c r="B573" s="1" t="str">
        <f t="shared" si="14"/>
        <v>5</v>
      </c>
      <c r="C573">
        <v>93</v>
      </c>
      <c r="D573" t="s">
        <v>694</v>
      </c>
      <c r="E573" t="s">
        <v>0</v>
      </c>
    </row>
    <row r="574" spans="1:5" x14ac:dyDescent="0.2">
      <c r="A574" t="s">
        <v>21</v>
      </c>
      <c r="B574" s="1" t="str">
        <f t="shared" si="14"/>
        <v>5</v>
      </c>
      <c r="C574">
        <v>93</v>
      </c>
      <c r="D574" t="s">
        <v>702</v>
      </c>
      <c r="E574" t="s">
        <v>0</v>
      </c>
    </row>
    <row r="575" spans="1:5" x14ac:dyDescent="0.2">
      <c r="A575" t="s">
        <v>21</v>
      </c>
      <c r="B575" s="1" t="str">
        <f t="shared" si="14"/>
        <v>5</v>
      </c>
      <c r="C575">
        <v>93</v>
      </c>
      <c r="D575" t="s">
        <v>710</v>
      </c>
      <c r="E575" t="s">
        <v>0</v>
      </c>
    </row>
    <row r="576" spans="1:5" x14ac:dyDescent="0.2">
      <c r="A576" t="s">
        <v>21</v>
      </c>
      <c r="B576" s="1" t="str">
        <f t="shared" si="14"/>
        <v>5</v>
      </c>
      <c r="C576">
        <v>93</v>
      </c>
      <c r="D576" t="s">
        <v>718</v>
      </c>
      <c r="E576" t="s">
        <v>0</v>
      </c>
    </row>
    <row r="577" spans="1:5" x14ac:dyDescent="0.2">
      <c r="A577" t="s">
        <v>21</v>
      </c>
      <c r="B577" s="1" t="str">
        <f t="shared" si="14"/>
        <v>5</v>
      </c>
      <c r="C577">
        <v>93</v>
      </c>
      <c r="D577" t="s">
        <v>726</v>
      </c>
      <c r="E577" t="s">
        <v>0</v>
      </c>
    </row>
    <row r="578" spans="1:5" x14ac:dyDescent="0.2">
      <c r="A578" t="s">
        <v>21</v>
      </c>
      <c r="B578" s="1" t="str">
        <f t="shared" ref="B578:B641" si="15">MID(A578,33,LEN(A578) - 36)</f>
        <v>5</v>
      </c>
      <c r="C578">
        <v>93</v>
      </c>
      <c r="D578" t="s">
        <v>734</v>
      </c>
      <c r="E578" t="s">
        <v>0</v>
      </c>
    </row>
    <row r="579" spans="1:5" x14ac:dyDescent="0.2">
      <c r="A579" t="s">
        <v>21</v>
      </c>
      <c r="B579" s="1" t="str">
        <f t="shared" si="15"/>
        <v>5</v>
      </c>
      <c r="C579">
        <v>93</v>
      </c>
      <c r="D579" t="s">
        <v>742</v>
      </c>
      <c r="E579" t="s">
        <v>0</v>
      </c>
    </row>
    <row r="580" spans="1:5" x14ac:dyDescent="0.2">
      <c r="A580" t="s">
        <v>21</v>
      </c>
      <c r="B580" s="1" t="str">
        <f t="shared" si="15"/>
        <v>5</v>
      </c>
      <c r="C580">
        <v>93</v>
      </c>
      <c r="D580" t="s">
        <v>750</v>
      </c>
      <c r="E580" t="s">
        <v>0</v>
      </c>
    </row>
    <row r="581" spans="1:5" x14ac:dyDescent="0.2">
      <c r="A581" t="s">
        <v>21</v>
      </c>
      <c r="B581" s="1" t="str">
        <f t="shared" si="15"/>
        <v>5</v>
      </c>
      <c r="C581">
        <v>93</v>
      </c>
      <c r="D581" t="s">
        <v>758</v>
      </c>
      <c r="E581" t="s">
        <v>0</v>
      </c>
    </row>
    <row r="582" spans="1:5" x14ac:dyDescent="0.2">
      <c r="A582" t="s">
        <v>21</v>
      </c>
      <c r="B582" s="1" t="str">
        <f t="shared" si="15"/>
        <v>5</v>
      </c>
      <c r="C582">
        <v>93</v>
      </c>
      <c r="D582" t="s">
        <v>766</v>
      </c>
      <c r="E582" t="s">
        <v>0</v>
      </c>
    </row>
    <row r="583" spans="1:5" x14ac:dyDescent="0.2">
      <c r="A583" t="s">
        <v>21</v>
      </c>
      <c r="B583" s="1" t="str">
        <f t="shared" si="15"/>
        <v>5</v>
      </c>
      <c r="C583">
        <v>93</v>
      </c>
      <c r="D583" t="s">
        <v>774</v>
      </c>
      <c r="E583" t="s">
        <v>0</v>
      </c>
    </row>
    <row r="584" spans="1:5" x14ac:dyDescent="0.2">
      <c r="A584" t="s">
        <v>21</v>
      </c>
      <c r="B584" s="1" t="str">
        <f t="shared" si="15"/>
        <v>5</v>
      </c>
      <c r="C584">
        <v>93</v>
      </c>
      <c r="D584" t="s">
        <v>782</v>
      </c>
      <c r="E584" t="s">
        <v>0</v>
      </c>
    </row>
    <row r="585" spans="1:5" x14ac:dyDescent="0.2">
      <c r="A585" t="s">
        <v>21</v>
      </c>
      <c r="B585" s="1" t="str">
        <f t="shared" si="15"/>
        <v>5</v>
      </c>
      <c r="C585">
        <v>93</v>
      </c>
      <c r="D585" t="s">
        <v>790</v>
      </c>
      <c r="E585" t="s">
        <v>0</v>
      </c>
    </row>
    <row r="586" spans="1:5" x14ac:dyDescent="0.2">
      <c r="A586" t="s">
        <v>21</v>
      </c>
      <c r="B586" s="1" t="str">
        <f t="shared" si="15"/>
        <v>5</v>
      </c>
      <c r="C586">
        <v>93</v>
      </c>
      <c r="D586" t="s">
        <v>798</v>
      </c>
      <c r="E586" t="s">
        <v>0</v>
      </c>
    </row>
    <row r="587" spans="1:5" x14ac:dyDescent="0.2">
      <c r="A587" t="s">
        <v>21</v>
      </c>
      <c r="B587" s="1" t="str">
        <f t="shared" si="15"/>
        <v>5</v>
      </c>
      <c r="C587">
        <v>93</v>
      </c>
      <c r="D587" t="s">
        <v>806</v>
      </c>
      <c r="E587" t="s">
        <v>0</v>
      </c>
    </row>
    <row r="588" spans="1:5" x14ac:dyDescent="0.2">
      <c r="A588" t="s">
        <v>21</v>
      </c>
      <c r="B588" s="1" t="str">
        <f t="shared" si="15"/>
        <v>5</v>
      </c>
      <c r="C588">
        <v>93</v>
      </c>
      <c r="D588" t="s">
        <v>814</v>
      </c>
      <c r="E588" t="s">
        <v>0</v>
      </c>
    </row>
    <row r="589" spans="1:5" x14ac:dyDescent="0.2">
      <c r="A589" t="s">
        <v>21</v>
      </c>
      <c r="B589" s="1" t="str">
        <f t="shared" si="15"/>
        <v>5</v>
      </c>
      <c r="C589">
        <v>93</v>
      </c>
      <c r="D589" t="s">
        <v>821</v>
      </c>
      <c r="E589" t="s">
        <v>0</v>
      </c>
    </row>
    <row r="590" spans="1:5" x14ac:dyDescent="0.2">
      <c r="A590" t="s">
        <v>21</v>
      </c>
      <c r="B590" s="1" t="str">
        <f t="shared" si="15"/>
        <v>5</v>
      </c>
      <c r="C590">
        <v>93</v>
      </c>
      <c r="D590" t="s">
        <v>829</v>
      </c>
      <c r="E590" t="s">
        <v>0</v>
      </c>
    </row>
    <row r="591" spans="1:5" x14ac:dyDescent="0.2">
      <c r="A591" t="s">
        <v>21</v>
      </c>
      <c r="B591" s="1" t="str">
        <f t="shared" si="15"/>
        <v>5</v>
      </c>
      <c r="C591">
        <v>93</v>
      </c>
      <c r="D591" t="s">
        <v>837</v>
      </c>
      <c r="E591" t="s">
        <v>0</v>
      </c>
    </row>
    <row r="592" spans="1:5" x14ac:dyDescent="0.2">
      <c r="A592" t="s">
        <v>21</v>
      </c>
      <c r="B592" s="1" t="str">
        <f t="shared" si="15"/>
        <v>5</v>
      </c>
      <c r="C592">
        <v>93</v>
      </c>
      <c r="D592" t="s">
        <v>845</v>
      </c>
      <c r="E592" t="s">
        <v>0</v>
      </c>
    </row>
    <row r="593" spans="1:5" x14ac:dyDescent="0.2">
      <c r="A593" t="s">
        <v>21</v>
      </c>
      <c r="B593" s="1" t="str">
        <f t="shared" si="15"/>
        <v>5</v>
      </c>
      <c r="C593">
        <v>93</v>
      </c>
      <c r="D593" t="s">
        <v>853</v>
      </c>
      <c r="E593" t="s">
        <v>0</v>
      </c>
    </row>
    <row r="594" spans="1:5" x14ac:dyDescent="0.2">
      <c r="A594" t="s">
        <v>21</v>
      </c>
      <c r="B594" s="1" t="str">
        <f t="shared" si="15"/>
        <v>5</v>
      </c>
      <c r="C594">
        <v>93</v>
      </c>
      <c r="D594" t="s">
        <v>861</v>
      </c>
      <c r="E594" t="s">
        <v>0</v>
      </c>
    </row>
    <row r="595" spans="1:5" x14ac:dyDescent="0.2">
      <c r="A595" t="s">
        <v>21</v>
      </c>
      <c r="B595" s="1" t="str">
        <f t="shared" si="15"/>
        <v>5</v>
      </c>
      <c r="C595">
        <v>93</v>
      </c>
      <c r="D595" t="s">
        <v>869</v>
      </c>
      <c r="E595" t="s">
        <v>0</v>
      </c>
    </row>
    <row r="596" spans="1:5" x14ac:dyDescent="0.2">
      <c r="A596" t="s">
        <v>21</v>
      </c>
      <c r="B596" s="1" t="str">
        <f t="shared" si="15"/>
        <v>5</v>
      </c>
      <c r="C596">
        <v>93</v>
      </c>
      <c r="D596" t="s">
        <v>877</v>
      </c>
      <c r="E596" t="s">
        <v>0</v>
      </c>
    </row>
    <row r="597" spans="1:5" x14ac:dyDescent="0.2">
      <c r="A597" t="s">
        <v>21</v>
      </c>
      <c r="B597" s="1" t="str">
        <f t="shared" si="15"/>
        <v>5</v>
      </c>
      <c r="C597">
        <v>93</v>
      </c>
      <c r="D597" t="s">
        <v>885</v>
      </c>
      <c r="E597" t="s">
        <v>0</v>
      </c>
    </row>
    <row r="598" spans="1:5" x14ac:dyDescent="0.2">
      <c r="A598" t="s">
        <v>21</v>
      </c>
      <c r="B598" s="1" t="str">
        <f t="shared" si="15"/>
        <v>5</v>
      </c>
      <c r="C598">
        <v>93</v>
      </c>
      <c r="D598" t="s">
        <v>893</v>
      </c>
      <c r="E598" t="s">
        <v>0</v>
      </c>
    </row>
    <row r="599" spans="1:5" x14ac:dyDescent="0.2">
      <c r="A599" t="s">
        <v>21</v>
      </c>
      <c r="B599" s="1" t="str">
        <f t="shared" si="15"/>
        <v>5</v>
      </c>
      <c r="C599">
        <v>93</v>
      </c>
      <c r="D599" t="s">
        <v>901</v>
      </c>
      <c r="E599" t="s">
        <v>0</v>
      </c>
    </row>
    <row r="600" spans="1:5" x14ac:dyDescent="0.2">
      <c r="A600" t="s">
        <v>21</v>
      </c>
      <c r="B600" s="1" t="str">
        <f t="shared" si="15"/>
        <v>5</v>
      </c>
      <c r="C600">
        <v>93</v>
      </c>
      <c r="D600" t="s">
        <v>909</v>
      </c>
      <c r="E600" t="s">
        <v>0</v>
      </c>
    </row>
    <row r="601" spans="1:5" x14ac:dyDescent="0.2">
      <c r="A601" t="s">
        <v>21</v>
      </c>
      <c r="B601" s="1" t="str">
        <f t="shared" si="15"/>
        <v>5</v>
      </c>
      <c r="C601">
        <v>93</v>
      </c>
      <c r="D601" t="s">
        <v>917</v>
      </c>
      <c r="E601" t="s">
        <v>0</v>
      </c>
    </row>
    <row r="602" spans="1:5" x14ac:dyDescent="0.2">
      <c r="A602" t="s">
        <v>23</v>
      </c>
      <c r="B602" s="1" t="str">
        <f t="shared" si="15"/>
        <v>6</v>
      </c>
      <c r="C602" s="1">
        <v>89</v>
      </c>
      <c r="D602" t="s">
        <v>127</v>
      </c>
      <c r="E602" t="s">
        <v>0</v>
      </c>
    </row>
    <row r="603" spans="1:5" x14ac:dyDescent="0.2">
      <c r="A603" t="s">
        <v>23</v>
      </c>
      <c r="B603" s="1" t="str">
        <f t="shared" si="15"/>
        <v>6</v>
      </c>
      <c r="C603" s="1">
        <v>89</v>
      </c>
      <c r="D603" t="s">
        <v>135</v>
      </c>
      <c r="E603" t="s">
        <v>0</v>
      </c>
    </row>
    <row r="604" spans="1:5" x14ac:dyDescent="0.2">
      <c r="A604" t="s">
        <v>23</v>
      </c>
      <c r="B604" s="1" t="str">
        <f t="shared" si="15"/>
        <v>6</v>
      </c>
      <c r="C604" s="1">
        <v>89</v>
      </c>
      <c r="D604" t="s">
        <v>143</v>
      </c>
      <c r="E604" t="s">
        <v>0</v>
      </c>
    </row>
    <row r="605" spans="1:5" x14ac:dyDescent="0.2">
      <c r="A605" t="s">
        <v>23</v>
      </c>
      <c r="B605" s="1" t="str">
        <f t="shared" si="15"/>
        <v>6</v>
      </c>
      <c r="C605" s="1">
        <v>89</v>
      </c>
      <c r="D605" t="s">
        <v>151</v>
      </c>
      <c r="E605" t="s">
        <v>0</v>
      </c>
    </row>
    <row r="606" spans="1:5" x14ac:dyDescent="0.2">
      <c r="A606" t="s">
        <v>23</v>
      </c>
      <c r="B606" s="1" t="str">
        <f t="shared" si="15"/>
        <v>6</v>
      </c>
      <c r="C606" s="1">
        <v>89</v>
      </c>
      <c r="D606" t="s">
        <v>159</v>
      </c>
      <c r="E606" t="s">
        <v>0</v>
      </c>
    </row>
    <row r="607" spans="1:5" x14ac:dyDescent="0.2">
      <c r="A607" t="s">
        <v>23</v>
      </c>
      <c r="B607" s="1" t="str">
        <f t="shared" si="15"/>
        <v>6</v>
      </c>
      <c r="C607" s="1">
        <v>89</v>
      </c>
      <c r="D607" t="s">
        <v>167</v>
      </c>
      <c r="E607" t="s">
        <v>0</v>
      </c>
    </row>
    <row r="608" spans="1:5" x14ac:dyDescent="0.2">
      <c r="A608" t="s">
        <v>23</v>
      </c>
      <c r="B608" s="1" t="str">
        <f t="shared" si="15"/>
        <v>6</v>
      </c>
      <c r="C608" s="1">
        <v>89</v>
      </c>
      <c r="D608" t="s">
        <v>175</v>
      </c>
      <c r="E608" t="s">
        <v>0</v>
      </c>
    </row>
    <row r="609" spans="1:5" x14ac:dyDescent="0.2">
      <c r="A609" t="s">
        <v>23</v>
      </c>
      <c r="B609" s="1" t="str">
        <f t="shared" si="15"/>
        <v>6</v>
      </c>
      <c r="C609" s="1">
        <v>89</v>
      </c>
      <c r="D609" t="s">
        <v>183</v>
      </c>
      <c r="E609" t="s">
        <v>0</v>
      </c>
    </row>
    <row r="610" spans="1:5" x14ac:dyDescent="0.2">
      <c r="A610" t="s">
        <v>23</v>
      </c>
      <c r="B610" s="1" t="str">
        <f t="shared" si="15"/>
        <v>6</v>
      </c>
      <c r="C610" s="1">
        <v>89</v>
      </c>
      <c r="D610" t="s">
        <v>191</v>
      </c>
      <c r="E610" t="s">
        <v>0</v>
      </c>
    </row>
    <row r="611" spans="1:5" x14ac:dyDescent="0.2">
      <c r="A611" t="s">
        <v>23</v>
      </c>
      <c r="B611" s="1" t="str">
        <f t="shared" si="15"/>
        <v>6</v>
      </c>
      <c r="C611" s="1">
        <v>89</v>
      </c>
      <c r="D611" t="s">
        <v>199</v>
      </c>
      <c r="E611" t="s">
        <v>0</v>
      </c>
    </row>
    <row r="612" spans="1:5" x14ac:dyDescent="0.2">
      <c r="A612" t="s">
        <v>23</v>
      </c>
      <c r="B612" s="1" t="str">
        <f t="shared" si="15"/>
        <v>6</v>
      </c>
      <c r="C612" s="1">
        <v>89</v>
      </c>
      <c r="D612" t="s">
        <v>207</v>
      </c>
      <c r="E612" t="s">
        <v>0</v>
      </c>
    </row>
    <row r="613" spans="1:5" x14ac:dyDescent="0.2">
      <c r="A613" t="s">
        <v>23</v>
      </c>
      <c r="B613" s="1" t="str">
        <f t="shared" si="15"/>
        <v>6</v>
      </c>
      <c r="C613" s="1">
        <v>89</v>
      </c>
      <c r="D613" t="s">
        <v>215</v>
      </c>
      <c r="E613" t="s">
        <v>0</v>
      </c>
    </row>
    <row r="614" spans="1:5" x14ac:dyDescent="0.2">
      <c r="A614" t="s">
        <v>23</v>
      </c>
      <c r="B614" s="1" t="str">
        <f t="shared" si="15"/>
        <v>6</v>
      </c>
      <c r="C614" s="1">
        <v>89</v>
      </c>
      <c r="D614" t="s">
        <v>223</v>
      </c>
      <c r="E614" t="s">
        <v>0</v>
      </c>
    </row>
    <row r="615" spans="1:5" x14ac:dyDescent="0.2">
      <c r="A615" t="s">
        <v>23</v>
      </c>
      <c r="B615" s="1" t="str">
        <f t="shared" si="15"/>
        <v>6</v>
      </c>
      <c r="C615" s="1">
        <v>89</v>
      </c>
      <c r="D615" t="s">
        <v>231</v>
      </c>
      <c r="E615" t="s">
        <v>0</v>
      </c>
    </row>
    <row r="616" spans="1:5" x14ac:dyDescent="0.2">
      <c r="A616" t="s">
        <v>23</v>
      </c>
      <c r="B616" s="1" t="str">
        <f t="shared" si="15"/>
        <v>6</v>
      </c>
      <c r="C616" s="1">
        <v>89</v>
      </c>
      <c r="D616" t="s">
        <v>239</v>
      </c>
      <c r="E616" t="s">
        <v>0</v>
      </c>
    </row>
    <row r="617" spans="1:5" x14ac:dyDescent="0.2">
      <c r="A617" t="s">
        <v>23</v>
      </c>
      <c r="B617" s="1" t="str">
        <f t="shared" si="15"/>
        <v>6</v>
      </c>
      <c r="C617" s="1">
        <v>89</v>
      </c>
      <c r="D617" t="s">
        <v>247</v>
      </c>
      <c r="E617" t="s">
        <v>0</v>
      </c>
    </row>
    <row r="618" spans="1:5" x14ac:dyDescent="0.2">
      <c r="A618" t="s">
        <v>23</v>
      </c>
      <c r="B618" s="1" t="str">
        <f t="shared" si="15"/>
        <v>6</v>
      </c>
      <c r="C618" s="1">
        <v>89</v>
      </c>
      <c r="D618" t="s">
        <v>255</v>
      </c>
      <c r="E618" t="s">
        <v>0</v>
      </c>
    </row>
    <row r="619" spans="1:5" x14ac:dyDescent="0.2">
      <c r="A619" t="s">
        <v>23</v>
      </c>
      <c r="B619" s="1" t="str">
        <f t="shared" si="15"/>
        <v>6</v>
      </c>
      <c r="C619" s="1">
        <v>89</v>
      </c>
      <c r="D619" t="s">
        <v>263</v>
      </c>
      <c r="E619" t="s">
        <v>0</v>
      </c>
    </row>
    <row r="620" spans="1:5" x14ac:dyDescent="0.2">
      <c r="A620" t="s">
        <v>23</v>
      </c>
      <c r="B620" s="1" t="str">
        <f t="shared" si="15"/>
        <v>6</v>
      </c>
      <c r="C620" s="1">
        <v>89</v>
      </c>
      <c r="D620" t="s">
        <v>271</v>
      </c>
      <c r="E620" t="s">
        <v>0</v>
      </c>
    </row>
    <row r="621" spans="1:5" x14ac:dyDescent="0.2">
      <c r="A621" t="s">
        <v>23</v>
      </c>
      <c r="B621" s="1" t="str">
        <f t="shared" si="15"/>
        <v>6</v>
      </c>
      <c r="C621" s="1">
        <v>89</v>
      </c>
      <c r="D621" t="s">
        <v>279</v>
      </c>
      <c r="E621" t="s">
        <v>0</v>
      </c>
    </row>
    <row r="622" spans="1:5" x14ac:dyDescent="0.2">
      <c r="A622" t="s">
        <v>23</v>
      </c>
      <c r="B622" s="1" t="str">
        <f t="shared" si="15"/>
        <v>6</v>
      </c>
      <c r="C622" s="1">
        <v>89</v>
      </c>
      <c r="D622" t="s">
        <v>287</v>
      </c>
      <c r="E622" t="s">
        <v>0</v>
      </c>
    </row>
    <row r="623" spans="1:5" x14ac:dyDescent="0.2">
      <c r="A623" t="s">
        <v>23</v>
      </c>
      <c r="B623" s="1" t="str">
        <f t="shared" si="15"/>
        <v>6</v>
      </c>
      <c r="C623" s="1">
        <v>89</v>
      </c>
      <c r="D623" t="s">
        <v>295</v>
      </c>
      <c r="E623" t="s">
        <v>0</v>
      </c>
    </row>
    <row r="624" spans="1:5" x14ac:dyDescent="0.2">
      <c r="A624" t="s">
        <v>23</v>
      </c>
      <c r="B624" s="1" t="str">
        <f t="shared" si="15"/>
        <v>6</v>
      </c>
      <c r="C624" s="1">
        <v>89</v>
      </c>
      <c r="D624" t="s">
        <v>303</v>
      </c>
      <c r="E624" t="s">
        <v>0</v>
      </c>
    </row>
    <row r="625" spans="1:5" x14ac:dyDescent="0.2">
      <c r="A625" t="s">
        <v>23</v>
      </c>
      <c r="B625" s="1" t="str">
        <f t="shared" si="15"/>
        <v>6</v>
      </c>
      <c r="C625" s="1">
        <v>89</v>
      </c>
      <c r="D625" t="s">
        <v>311</v>
      </c>
      <c r="E625" t="s">
        <v>0</v>
      </c>
    </row>
    <row r="626" spans="1:5" x14ac:dyDescent="0.2">
      <c r="A626" t="s">
        <v>23</v>
      </c>
      <c r="B626" s="1" t="str">
        <f t="shared" si="15"/>
        <v>6</v>
      </c>
      <c r="C626" s="1">
        <v>89</v>
      </c>
      <c r="D626" t="s">
        <v>319</v>
      </c>
      <c r="E626" t="s">
        <v>0</v>
      </c>
    </row>
    <row r="627" spans="1:5" x14ac:dyDescent="0.2">
      <c r="A627" t="s">
        <v>23</v>
      </c>
      <c r="B627" s="1" t="str">
        <f t="shared" si="15"/>
        <v>6</v>
      </c>
      <c r="C627" s="1">
        <v>89</v>
      </c>
      <c r="D627" t="s">
        <v>327</v>
      </c>
      <c r="E627" t="s">
        <v>0</v>
      </c>
    </row>
    <row r="628" spans="1:5" x14ac:dyDescent="0.2">
      <c r="A628" t="s">
        <v>23</v>
      </c>
      <c r="B628" s="1" t="str">
        <f t="shared" si="15"/>
        <v>6</v>
      </c>
      <c r="C628" s="1">
        <v>89</v>
      </c>
      <c r="D628" t="s">
        <v>335</v>
      </c>
      <c r="E628" t="s">
        <v>0</v>
      </c>
    </row>
    <row r="629" spans="1:5" x14ac:dyDescent="0.2">
      <c r="A629" t="s">
        <v>23</v>
      </c>
      <c r="B629" s="1" t="str">
        <f t="shared" si="15"/>
        <v>6</v>
      </c>
      <c r="C629" s="1">
        <v>89</v>
      </c>
      <c r="D629" t="s">
        <v>343</v>
      </c>
      <c r="E629" t="s">
        <v>0</v>
      </c>
    </row>
    <row r="630" spans="1:5" x14ac:dyDescent="0.2">
      <c r="A630" t="s">
        <v>23</v>
      </c>
      <c r="B630" s="1" t="str">
        <f t="shared" si="15"/>
        <v>6</v>
      </c>
      <c r="C630" s="1">
        <v>89</v>
      </c>
      <c r="D630" t="s">
        <v>351</v>
      </c>
      <c r="E630" t="s">
        <v>0</v>
      </c>
    </row>
    <row r="631" spans="1:5" x14ac:dyDescent="0.2">
      <c r="A631" t="s">
        <v>23</v>
      </c>
      <c r="B631" s="1" t="str">
        <f t="shared" si="15"/>
        <v>6</v>
      </c>
      <c r="C631" s="1">
        <v>89</v>
      </c>
      <c r="D631" t="s">
        <v>359</v>
      </c>
      <c r="E631" t="s">
        <v>0</v>
      </c>
    </row>
    <row r="632" spans="1:5" x14ac:dyDescent="0.2">
      <c r="A632" t="s">
        <v>23</v>
      </c>
      <c r="B632" s="1" t="str">
        <f t="shared" si="15"/>
        <v>6</v>
      </c>
      <c r="C632" s="1">
        <v>89</v>
      </c>
      <c r="D632" t="s">
        <v>367</v>
      </c>
      <c r="E632" t="s">
        <v>0</v>
      </c>
    </row>
    <row r="633" spans="1:5" x14ac:dyDescent="0.2">
      <c r="A633" t="s">
        <v>23</v>
      </c>
      <c r="B633" s="1" t="str">
        <f t="shared" si="15"/>
        <v>6</v>
      </c>
      <c r="C633" s="1">
        <v>89</v>
      </c>
      <c r="D633" t="s">
        <v>375</v>
      </c>
      <c r="E633" t="s">
        <v>0</v>
      </c>
    </row>
    <row r="634" spans="1:5" x14ac:dyDescent="0.2">
      <c r="A634" t="s">
        <v>23</v>
      </c>
      <c r="B634" s="1" t="str">
        <f t="shared" si="15"/>
        <v>6</v>
      </c>
      <c r="C634" s="1">
        <v>89</v>
      </c>
      <c r="D634" t="s">
        <v>383</v>
      </c>
      <c r="E634" t="s">
        <v>0</v>
      </c>
    </row>
    <row r="635" spans="1:5" x14ac:dyDescent="0.2">
      <c r="A635" t="s">
        <v>23</v>
      </c>
      <c r="B635" s="1" t="str">
        <f t="shared" si="15"/>
        <v>6</v>
      </c>
      <c r="C635" s="1">
        <v>89</v>
      </c>
      <c r="D635" t="s">
        <v>391</v>
      </c>
      <c r="E635" t="s">
        <v>0</v>
      </c>
    </row>
    <row r="636" spans="1:5" x14ac:dyDescent="0.2">
      <c r="A636" t="s">
        <v>23</v>
      </c>
      <c r="B636" s="1" t="str">
        <f t="shared" si="15"/>
        <v>6</v>
      </c>
      <c r="C636" s="1">
        <v>89</v>
      </c>
      <c r="D636" t="s">
        <v>399</v>
      </c>
      <c r="E636" t="s">
        <v>0</v>
      </c>
    </row>
    <row r="637" spans="1:5" x14ac:dyDescent="0.2">
      <c r="A637" t="s">
        <v>23</v>
      </c>
      <c r="B637" s="1" t="str">
        <f t="shared" si="15"/>
        <v>6</v>
      </c>
      <c r="C637" s="1">
        <v>89</v>
      </c>
      <c r="D637" t="s">
        <v>407</v>
      </c>
      <c r="E637" t="s">
        <v>0</v>
      </c>
    </row>
    <row r="638" spans="1:5" x14ac:dyDescent="0.2">
      <c r="A638" t="s">
        <v>23</v>
      </c>
      <c r="B638" s="1" t="str">
        <f t="shared" si="15"/>
        <v>6</v>
      </c>
      <c r="C638" s="1">
        <v>89</v>
      </c>
      <c r="D638" t="s">
        <v>415</v>
      </c>
      <c r="E638" t="s">
        <v>0</v>
      </c>
    </row>
    <row r="639" spans="1:5" x14ac:dyDescent="0.2">
      <c r="A639" t="s">
        <v>23</v>
      </c>
      <c r="B639" s="1" t="str">
        <f t="shared" si="15"/>
        <v>6</v>
      </c>
      <c r="C639" s="1">
        <v>89</v>
      </c>
      <c r="D639" t="s">
        <v>423</v>
      </c>
      <c r="E639" t="s">
        <v>0</v>
      </c>
    </row>
    <row r="640" spans="1:5" x14ac:dyDescent="0.2">
      <c r="A640" t="s">
        <v>23</v>
      </c>
      <c r="B640" s="1" t="str">
        <f t="shared" si="15"/>
        <v>6</v>
      </c>
      <c r="C640" s="1">
        <v>89</v>
      </c>
      <c r="D640" t="s">
        <v>431</v>
      </c>
      <c r="E640" t="s">
        <v>0</v>
      </c>
    </row>
    <row r="641" spans="1:5" x14ac:dyDescent="0.2">
      <c r="A641" t="s">
        <v>23</v>
      </c>
      <c r="B641" s="1" t="str">
        <f t="shared" si="15"/>
        <v>6</v>
      </c>
      <c r="C641" s="1">
        <v>89</v>
      </c>
      <c r="D641" t="s">
        <v>439</v>
      </c>
      <c r="E641" t="s">
        <v>0</v>
      </c>
    </row>
    <row r="642" spans="1:5" x14ac:dyDescent="0.2">
      <c r="A642" t="s">
        <v>23</v>
      </c>
      <c r="B642" s="1" t="str">
        <f t="shared" ref="B642:B705" si="16">MID(A642,33,LEN(A642) - 36)</f>
        <v>6</v>
      </c>
      <c r="C642" s="1">
        <v>89</v>
      </c>
      <c r="D642" t="s">
        <v>447</v>
      </c>
      <c r="E642" t="s">
        <v>0</v>
      </c>
    </row>
    <row r="643" spans="1:5" x14ac:dyDescent="0.2">
      <c r="A643" t="s">
        <v>23</v>
      </c>
      <c r="B643" s="1" t="str">
        <f t="shared" si="16"/>
        <v>6</v>
      </c>
      <c r="C643" s="1">
        <v>89</v>
      </c>
      <c r="D643" t="s">
        <v>455</v>
      </c>
      <c r="E643" t="s">
        <v>0</v>
      </c>
    </row>
    <row r="644" spans="1:5" x14ac:dyDescent="0.2">
      <c r="A644" t="s">
        <v>23</v>
      </c>
      <c r="B644" s="1" t="str">
        <f t="shared" si="16"/>
        <v>6</v>
      </c>
      <c r="C644" s="1">
        <v>89</v>
      </c>
      <c r="D644" t="s">
        <v>463</v>
      </c>
      <c r="E644" t="s">
        <v>0</v>
      </c>
    </row>
    <row r="645" spans="1:5" x14ac:dyDescent="0.2">
      <c r="A645" t="s">
        <v>23</v>
      </c>
      <c r="B645" s="1" t="str">
        <f t="shared" si="16"/>
        <v>6</v>
      </c>
      <c r="C645" s="1">
        <v>89</v>
      </c>
      <c r="D645" t="s">
        <v>471</v>
      </c>
      <c r="E645" t="s">
        <v>0</v>
      </c>
    </row>
    <row r="646" spans="1:5" x14ac:dyDescent="0.2">
      <c r="A646" t="s">
        <v>23</v>
      </c>
      <c r="B646" s="1" t="str">
        <f t="shared" si="16"/>
        <v>6</v>
      </c>
      <c r="C646" s="1">
        <v>89</v>
      </c>
      <c r="D646" t="s">
        <v>479</v>
      </c>
      <c r="E646" t="s">
        <v>0</v>
      </c>
    </row>
    <row r="647" spans="1:5" x14ac:dyDescent="0.2">
      <c r="A647" t="s">
        <v>23</v>
      </c>
      <c r="B647" s="1" t="str">
        <f t="shared" si="16"/>
        <v>6</v>
      </c>
      <c r="C647" s="1">
        <v>89</v>
      </c>
      <c r="D647" t="s">
        <v>487</v>
      </c>
      <c r="E647" t="s">
        <v>0</v>
      </c>
    </row>
    <row r="648" spans="1:5" x14ac:dyDescent="0.2">
      <c r="A648" t="s">
        <v>23</v>
      </c>
      <c r="B648" s="1" t="str">
        <f t="shared" si="16"/>
        <v>6</v>
      </c>
      <c r="C648" s="1">
        <v>89</v>
      </c>
      <c r="D648" t="s">
        <v>495</v>
      </c>
      <c r="E648" t="s">
        <v>0</v>
      </c>
    </row>
    <row r="649" spans="1:5" x14ac:dyDescent="0.2">
      <c r="A649" t="s">
        <v>23</v>
      </c>
      <c r="B649" s="1" t="str">
        <f t="shared" si="16"/>
        <v>6</v>
      </c>
      <c r="C649" s="1">
        <v>89</v>
      </c>
      <c r="D649" t="s">
        <v>503</v>
      </c>
      <c r="E649" t="s">
        <v>0</v>
      </c>
    </row>
    <row r="650" spans="1:5" x14ac:dyDescent="0.2">
      <c r="A650" t="s">
        <v>23</v>
      </c>
      <c r="B650" s="1" t="str">
        <f t="shared" si="16"/>
        <v>6</v>
      </c>
      <c r="C650" s="1">
        <v>89</v>
      </c>
      <c r="D650" t="s">
        <v>511</v>
      </c>
      <c r="E650" t="s">
        <v>0</v>
      </c>
    </row>
    <row r="651" spans="1:5" x14ac:dyDescent="0.2">
      <c r="A651" t="s">
        <v>23</v>
      </c>
      <c r="B651" s="1" t="str">
        <f t="shared" si="16"/>
        <v>6</v>
      </c>
      <c r="C651" s="1">
        <v>89</v>
      </c>
      <c r="D651" t="s">
        <v>519</v>
      </c>
      <c r="E651" t="s">
        <v>0</v>
      </c>
    </row>
    <row r="652" spans="1:5" x14ac:dyDescent="0.2">
      <c r="A652" t="s">
        <v>23</v>
      </c>
      <c r="B652" s="1" t="str">
        <f t="shared" si="16"/>
        <v>6</v>
      </c>
      <c r="C652" s="1">
        <v>89</v>
      </c>
      <c r="D652" t="s">
        <v>527</v>
      </c>
      <c r="E652" t="s">
        <v>0</v>
      </c>
    </row>
    <row r="653" spans="1:5" x14ac:dyDescent="0.2">
      <c r="A653" t="s">
        <v>23</v>
      </c>
      <c r="B653" s="1" t="str">
        <f t="shared" si="16"/>
        <v>6</v>
      </c>
      <c r="C653" s="1">
        <v>89</v>
      </c>
      <c r="D653" t="s">
        <v>535</v>
      </c>
      <c r="E653" t="s">
        <v>0</v>
      </c>
    </row>
    <row r="654" spans="1:5" x14ac:dyDescent="0.2">
      <c r="A654" t="s">
        <v>23</v>
      </c>
      <c r="B654" s="1" t="str">
        <f t="shared" si="16"/>
        <v>6</v>
      </c>
      <c r="C654" s="1">
        <v>89</v>
      </c>
      <c r="D654" t="s">
        <v>543</v>
      </c>
      <c r="E654" t="s">
        <v>0</v>
      </c>
    </row>
    <row r="655" spans="1:5" x14ac:dyDescent="0.2">
      <c r="A655" t="s">
        <v>23</v>
      </c>
      <c r="B655" s="1" t="str">
        <f t="shared" si="16"/>
        <v>6</v>
      </c>
      <c r="C655" s="1">
        <v>89</v>
      </c>
      <c r="D655" t="s">
        <v>551</v>
      </c>
      <c r="E655" t="s">
        <v>0</v>
      </c>
    </row>
    <row r="656" spans="1:5" x14ac:dyDescent="0.2">
      <c r="A656" t="s">
        <v>23</v>
      </c>
      <c r="B656" s="1" t="str">
        <f t="shared" si="16"/>
        <v>6</v>
      </c>
      <c r="C656" s="1">
        <v>89</v>
      </c>
      <c r="D656" t="s">
        <v>559</v>
      </c>
      <c r="E656" t="s">
        <v>0</v>
      </c>
    </row>
    <row r="657" spans="1:5" x14ac:dyDescent="0.2">
      <c r="A657" t="s">
        <v>23</v>
      </c>
      <c r="B657" s="1" t="str">
        <f t="shared" si="16"/>
        <v>6</v>
      </c>
      <c r="C657" s="1">
        <v>89</v>
      </c>
      <c r="D657" t="s">
        <v>567</v>
      </c>
      <c r="E657" t="s">
        <v>0</v>
      </c>
    </row>
    <row r="658" spans="1:5" x14ac:dyDescent="0.2">
      <c r="A658" t="s">
        <v>23</v>
      </c>
      <c r="B658" s="1" t="str">
        <f t="shared" si="16"/>
        <v>6</v>
      </c>
      <c r="C658" s="1">
        <v>89</v>
      </c>
      <c r="D658" t="s">
        <v>575</v>
      </c>
      <c r="E658" t="s">
        <v>0</v>
      </c>
    </row>
    <row r="659" spans="1:5" x14ac:dyDescent="0.2">
      <c r="A659" t="s">
        <v>23</v>
      </c>
      <c r="B659" s="1" t="str">
        <f t="shared" si="16"/>
        <v>6</v>
      </c>
      <c r="C659" s="1">
        <v>89</v>
      </c>
      <c r="D659" t="s">
        <v>583</v>
      </c>
      <c r="E659" t="s">
        <v>0</v>
      </c>
    </row>
    <row r="660" spans="1:5" x14ac:dyDescent="0.2">
      <c r="A660" t="s">
        <v>23</v>
      </c>
      <c r="B660" s="1" t="str">
        <f t="shared" si="16"/>
        <v>6</v>
      </c>
      <c r="C660" s="1">
        <v>89</v>
      </c>
      <c r="D660" t="s">
        <v>591</v>
      </c>
      <c r="E660" t="s">
        <v>0</v>
      </c>
    </row>
    <row r="661" spans="1:5" x14ac:dyDescent="0.2">
      <c r="A661" t="s">
        <v>23</v>
      </c>
      <c r="B661" s="1" t="str">
        <f t="shared" si="16"/>
        <v>6</v>
      </c>
      <c r="C661" s="1">
        <v>89</v>
      </c>
      <c r="D661" t="s">
        <v>599</v>
      </c>
      <c r="E661" t="s">
        <v>0</v>
      </c>
    </row>
    <row r="662" spans="1:5" x14ac:dyDescent="0.2">
      <c r="A662" t="s">
        <v>23</v>
      </c>
      <c r="B662" s="1" t="str">
        <f t="shared" si="16"/>
        <v>6</v>
      </c>
      <c r="C662" s="1">
        <v>89</v>
      </c>
      <c r="D662" t="s">
        <v>607</v>
      </c>
      <c r="E662" t="s">
        <v>0</v>
      </c>
    </row>
    <row r="663" spans="1:5" x14ac:dyDescent="0.2">
      <c r="A663" t="s">
        <v>23</v>
      </c>
      <c r="B663" s="1" t="str">
        <f t="shared" si="16"/>
        <v>6</v>
      </c>
      <c r="C663" s="1">
        <v>89</v>
      </c>
      <c r="D663" t="s">
        <v>615</v>
      </c>
      <c r="E663" t="s">
        <v>0</v>
      </c>
    </row>
    <row r="664" spans="1:5" x14ac:dyDescent="0.2">
      <c r="A664" t="s">
        <v>23</v>
      </c>
      <c r="B664" s="1" t="str">
        <f t="shared" si="16"/>
        <v>6</v>
      </c>
      <c r="C664" s="1">
        <v>89</v>
      </c>
      <c r="D664" t="s">
        <v>623</v>
      </c>
      <c r="E664" t="s">
        <v>0</v>
      </c>
    </row>
    <row r="665" spans="1:5" x14ac:dyDescent="0.2">
      <c r="A665" t="s">
        <v>23</v>
      </c>
      <c r="B665" s="1" t="str">
        <f t="shared" si="16"/>
        <v>6</v>
      </c>
      <c r="C665" s="1">
        <v>89</v>
      </c>
      <c r="D665" t="s">
        <v>631</v>
      </c>
      <c r="E665" t="s">
        <v>0</v>
      </c>
    </row>
    <row r="666" spans="1:5" x14ac:dyDescent="0.2">
      <c r="A666" t="s">
        <v>23</v>
      </c>
      <c r="B666" s="1" t="str">
        <f t="shared" si="16"/>
        <v>6</v>
      </c>
      <c r="C666" s="1">
        <v>89</v>
      </c>
      <c r="D666" t="s">
        <v>639</v>
      </c>
      <c r="E666" t="s">
        <v>0</v>
      </c>
    </row>
    <row r="667" spans="1:5" x14ac:dyDescent="0.2">
      <c r="A667" t="s">
        <v>23</v>
      </c>
      <c r="B667" s="1" t="str">
        <f t="shared" si="16"/>
        <v>6</v>
      </c>
      <c r="C667">
        <v>89</v>
      </c>
      <c r="D667" t="s">
        <v>647</v>
      </c>
      <c r="E667" t="s">
        <v>0</v>
      </c>
    </row>
    <row r="668" spans="1:5" x14ac:dyDescent="0.2">
      <c r="A668" t="s">
        <v>23</v>
      </c>
      <c r="B668" s="1" t="str">
        <f t="shared" si="16"/>
        <v>6</v>
      </c>
      <c r="C668">
        <v>89</v>
      </c>
      <c r="D668" t="s">
        <v>655</v>
      </c>
      <c r="E668" t="s">
        <v>0</v>
      </c>
    </row>
    <row r="669" spans="1:5" x14ac:dyDescent="0.2">
      <c r="A669" t="s">
        <v>23</v>
      </c>
      <c r="B669" s="1" t="str">
        <f t="shared" si="16"/>
        <v>6</v>
      </c>
      <c r="C669">
        <v>89</v>
      </c>
      <c r="D669" t="s">
        <v>663</v>
      </c>
      <c r="E669" t="s">
        <v>0</v>
      </c>
    </row>
    <row r="670" spans="1:5" x14ac:dyDescent="0.2">
      <c r="A670" t="s">
        <v>23</v>
      </c>
      <c r="B670" s="1" t="str">
        <f t="shared" si="16"/>
        <v>6</v>
      </c>
      <c r="C670">
        <v>89</v>
      </c>
      <c r="D670" t="s">
        <v>671</v>
      </c>
      <c r="E670" t="s">
        <v>0</v>
      </c>
    </row>
    <row r="671" spans="1:5" x14ac:dyDescent="0.2">
      <c r="A671" t="s">
        <v>23</v>
      </c>
      <c r="B671" s="1" t="str">
        <f t="shared" si="16"/>
        <v>6</v>
      </c>
      <c r="C671">
        <v>89</v>
      </c>
      <c r="D671" t="s">
        <v>679</v>
      </c>
      <c r="E671" t="s">
        <v>0</v>
      </c>
    </row>
    <row r="672" spans="1:5" x14ac:dyDescent="0.2">
      <c r="A672" t="s">
        <v>23</v>
      </c>
      <c r="B672" s="1" t="str">
        <f t="shared" si="16"/>
        <v>6</v>
      </c>
      <c r="C672">
        <v>89</v>
      </c>
      <c r="D672" t="s">
        <v>687</v>
      </c>
      <c r="E672" t="s">
        <v>0</v>
      </c>
    </row>
    <row r="673" spans="1:5" x14ac:dyDescent="0.2">
      <c r="A673" t="s">
        <v>23</v>
      </c>
      <c r="B673" s="1" t="str">
        <f t="shared" si="16"/>
        <v>6</v>
      </c>
      <c r="C673">
        <v>89</v>
      </c>
      <c r="D673" t="s">
        <v>695</v>
      </c>
      <c r="E673" t="s">
        <v>0</v>
      </c>
    </row>
    <row r="674" spans="1:5" x14ac:dyDescent="0.2">
      <c r="A674" t="s">
        <v>23</v>
      </c>
      <c r="B674" s="1" t="str">
        <f t="shared" si="16"/>
        <v>6</v>
      </c>
      <c r="C674">
        <v>89</v>
      </c>
      <c r="D674" t="s">
        <v>703</v>
      </c>
      <c r="E674" t="s">
        <v>0</v>
      </c>
    </row>
    <row r="675" spans="1:5" x14ac:dyDescent="0.2">
      <c r="A675" t="s">
        <v>23</v>
      </c>
      <c r="B675" s="1" t="str">
        <f t="shared" si="16"/>
        <v>6</v>
      </c>
      <c r="C675">
        <v>89</v>
      </c>
      <c r="D675" t="s">
        <v>711</v>
      </c>
      <c r="E675" t="s">
        <v>0</v>
      </c>
    </row>
    <row r="676" spans="1:5" x14ac:dyDescent="0.2">
      <c r="A676" t="s">
        <v>23</v>
      </c>
      <c r="B676" s="1" t="str">
        <f t="shared" si="16"/>
        <v>6</v>
      </c>
      <c r="C676">
        <v>89</v>
      </c>
      <c r="D676" t="s">
        <v>719</v>
      </c>
      <c r="E676" t="s">
        <v>0</v>
      </c>
    </row>
    <row r="677" spans="1:5" x14ac:dyDescent="0.2">
      <c r="A677" t="s">
        <v>23</v>
      </c>
      <c r="B677" s="1" t="str">
        <f t="shared" si="16"/>
        <v>6</v>
      </c>
      <c r="C677">
        <v>89</v>
      </c>
      <c r="D677" t="s">
        <v>727</v>
      </c>
      <c r="E677" t="s">
        <v>0</v>
      </c>
    </row>
    <row r="678" spans="1:5" x14ac:dyDescent="0.2">
      <c r="A678" t="s">
        <v>23</v>
      </c>
      <c r="B678" s="1" t="str">
        <f t="shared" si="16"/>
        <v>6</v>
      </c>
      <c r="C678">
        <v>89</v>
      </c>
      <c r="D678" t="s">
        <v>735</v>
      </c>
      <c r="E678" t="s">
        <v>0</v>
      </c>
    </row>
    <row r="679" spans="1:5" x14ac:dyDescent="0.2">
      <c r="A679" t="s">
        <v>23</v>
      </c>
      <c r="B679" s="1" t="str">
        <f t="shared" si="16"/>
        <v>6</v>
      </c>
      <c r="C679">
        <v>89</v>
      </c>
      <c r="D679" t="s">
        <v>743</v>
      </c>
      <c r="E679" t="s">
        <v>0</v>
      </c>
    </row>
    <row r="680" spans="1:5" x14ac:dyDescent="0.2">
      <c r="A680" t="s">
        <v>23</v>
      </c>
      <c r="B680" s="1" t="str">
        <f t="shared" si="16"/>
        <v>6</v>
      </c>
      <c r="C680">
        <v>89</v>
      </c>
      <c r="D680" t="s">
        <v>751</v>
      </c>
      <c r="E680" t="s">
        <v>0</v>
      </c>
    </row>
    <row r="681" spans="1:5" x14ac:dyDescent="0.2">
      <c r="A681" t="s">
        <v>23</v>
      </c>
      <c r="B681" s="1" t="str">
        <f t="shared" si="16"/>
        <v>6</v>
      </c>
      <c r="C681">
        <v>89</v>
      </c>
      <c r="D681" t="s">
        <v>759</v>
      </c>
      <c r="E681" t="s">
        <v>0</v>
      </c>
    </row>
    <row r="682" spans="1:5" x14ac:dyDescent="0.2">
      <c r="A682" t="s">
        <v>23</v>
      </c>
      <c r="B682" s="1" t="str">
        <f t="shared" si="16"/>
        <v>6</v>
      </c>
      <c r="C682">
        <v>89</v>
      </c>
      <c r="D682" t="s">
        <v>767</v>
      </c>
      <c r="E682" t="s">
        <v>0</v>
      </c>
    </row>
    <row r="683" spans="1:5" x14ac:dyDescent="0.2">
      <c r="A683" t="s">
        <v>23</v>
      </c>
      <c r="B683" s="1" t="str">
        <f t="shared" si="16"/>
        <v>6</v>
      </c>
      <c r="C683">
        <v>89</v>
      </c>
      <c r="D683" t="s">
        <v>775</v>
      </c>
      <c r="E683" t="s">
        <v>0</v>
      </c>
    </row>
    <row r="684" spans="1:5" x14ac:dyDescent="0.2">
      <c r="A684" t="s">
        <v>23</v>
      </c>
      <c r="B684" s="1" t="str">
        <f t="shared" si="16"/>
        <v>6</v>
      </c>
      <c r="C684">
        <v>89</v>
      </c>
      <c r="D684" t="s">
        <v>783</v>
      </c>
      <c r="E684" t="s">
        <v>0</v>
      </c>
    </row>
    <row r="685" spans="1:5" x14ac:dyDescent="0.2">
      <c r="A685" t="s">
        <v>23</v>
      </c>
      <c r="B685" s="1" t="str">
        <f t="shared" si="16"/>
        <v>6</v>
      </c>
      <c r="C685">
        <v>89</v>
      </c>
      <c r="D685" t="s">
        <v>791</v>
      </c>
      <c r="E685" t="s">
        <v>0</v>
      </c>
    </row>
    <row r="686" spans="1:5" x14ac:dyDescent="0.2">
      <c r="A686" t="s">
        <v>23</v>
      </c>
      <c r="B686" s="1" t="str">
        <f t="shared" si="16"/>
        <v>6</v>
      </c>
      <c r="C686">
        <v>89</v>
      </c>
      <c r="D686" t="s">
        <v>799</v>
      </c>
      <c r="E686" t="s">
        <v>0</v>
      </c>
    </row>
    <row r="687" spans="1:5" x14ac:dyDescent="0.2">
      <c r="A687" t="s">
        <v>23</v>
      </c>
      <c r="B687" s="1" t="str">
        <f t="shared" si="16"/>
        <v>6</v>
      </c>
      <c r="C687">
        <v>89</v>
      </c>
      <c r="D687" t="s">
        <v>807</v>
      </c>
      <c r="E687" t="s">
        <v>0</v>
      </c>
    </row>
    <row r="688" spans="1:5" x14ac:dyDescent="0.2">
      <c r="A688" t="s">
        <v>23</v>
      </c>
      <c r="B688" s="1" t="str">
        <f t="shared" si="16"/>
        <v>6</v>
      </c>
      <c r="C688">
        <v>89</v>
      </c>
      <c r="D688" t="s">
        <v>815</v>
      </c>
      <c r="E688" t="s">
        <v>0</v>
      </c>
    </row>
    <row r="689" spans="1:5" x14ac:dyDescent="0.2">
      <c r="A689" t="s">
        <v>23</v>
      </c>
      <c r="B689" s="1" t="str">
        <f t="shared" si="16"/>
        <v>6</v>
      </c>
      <c r="C689">
        <v>89</v>
      </c>
      <c r="D689" t="s">
        <v>822</v>
      </c>
      <c r="E689" t="s">
        <v>0</v>
      </c>
    </row>
    <row r="690" spans="1:5" x14ac:dyDescent="0.2">
      <c r="A690" t="s">
        <v>23</v>
      </c>
      <c r="B690" s="1" t="str">
        <f t="shared" si="16"/>
        <v>6</v>
      </c>
      <c r="C690">
        <v>89</v>
      </c>
      <c r="D690" t="s">
        <v>830</v>
      </c>
      <c r="E690" t="s">
        <v>0</v>
      </c>
    </row>
    <row r="691" spans="1:5" x14ac:dyDescent="0.2">
      <c r="A691" t="s">
        <v>23</v>
      </c>
      <c r="B691" s="1" t="str">
        <f t="shared" si="16"/>
        <v>6</v>
      </c>
      <c r="C691">
        <v>89</v>
      </c>
      <c r="D691" t="s">
        <v>838</v>
      </c>
      <c r="E691" t="s">
        <v>0</v>
      </c>
    </row>
    <row r="692" spans="1:5" x14ac:dyDescent="0.2">
      <c r="A692" t="s">
        <v>23</v>
      </c>
      <c r="B692" s="1" t="str">
        <f t="shared" si="16"/>
        <v>6</v>
      </c>
      <c r="C692">
        <v>89</v>
      </c>
      <c r="D692" t="s">
        <v>846</v>
      </c>
      <c r="E692" t="s">
        <v>0</v>
      </c>
    </row>
    <row r="693" spans="1:5" x14ac:dyDescent="0.2">
      <c r="A693" t="s">
        <v>23</v>
      </c>
      <c r="B693" s="1" t="str">
        <f t="shared" si="16"/>
        <v>6</v>
      </c>
      <c r="C693">
        <v>89</v>
      </c>
      <c r="D693" t="s">
        <v>854</v>
      </c>
      <c r="E693" t="s">
        <v>0</v>
      </c>
    </row>
    <row r="694" spans="1:5" x14ac:dyDescent="0.2">
      <c r="A694" t="s">
        <v>23</v>
      </c>
      <c r="B694" s="1" t="str">
        <f t="shared" si="16"/>
        <v>6</v>
      </c>
      <c r="C694">
        <v>89</v>
      </c>
      <c r="D694" t="s">
        <v>862</v>
      </c>
      <c r="E694" t="s">
        <v>0</v>
      </c>
    </row>
    <row r="695" spans="1:5" x14ac:dyDescent="0.2">
      <c r="A695" t="s">
        <v>23</v>
      </c>
      <c r="B695" s="1" t="str">
        <f t="shared" si="16"/>
        <v>6</v>
      </c>
      <c r="C695">
        <v>89</v>
      </c>
      <c r="D695" t="s">
        <v>870</v>
      </c>
      <c r="E695" t="s">
        <v>0</v>
      </c>
    </row>
    <row r="696" spans="1:5" x14ac:dyDescent="0.2">
      <c r="A696" t="s">
        <v>23</v>
      </c>
      <c r="B696" s="1" t="str">
        <f t="shared" si="16"/>
        <v>6</v>
      </c>
      <c r="C696">
        <v>89</v>
      </c>
      <c r="D696" t="s">
        <v>878</v>
      </c>
      <c r="E696" t="s">
        <v>0</v>
      </c>
    </row>
    <row r="697" spans="1:5" x14ac:dyDescent="0.2">
      <c r="A697" t="s">
        <v>23</v>
      </c>
      <c r="B697" s="1" t="str">
        <f t="shared" si="16"/>
        <v>6</v>
      </c>
      <c r="C697">
        <v>89</v>
      </c>
      <c r="D697" t="s">
        <v>886</v>
      </c>
      <c r="E697" t="s">
        <v>0</v>
      </c>
    </row>
    <row r="698" spans="1:5" x14ac:dyDescent="0.2">
      <c r="A698" t="s">
        <v>23</v>
      </c>
      <c r="B698" s="1" t="str">
        <f t="shared" si="16"/>
        <v>6</v>
      </c>
      <c r="C698">
        <v>89</v>
      </c>
      <c r="D698" t="s">
        <v>894</v>
      </c>
      <c r="E698" t="s">
        <v>0</v>
      </c>
    </row>
    <row r="699" spans="1:5" x14ac:dyDescent="0.2">
      <c r="A699" t="s">
        <v>23</v>
      </c>
      <c r="B699" s="1" t="str">
        <f t="shared" si="16"/>
        <v>6</v>
      </c>
      <c r="C699">
        <v>89</v>
      </c>
      <c r="D699" t="s">
        <v>902</v>
      </c>
      <c r="E699" t="s">
        <v>0</v>
      </c>
    </row>
    <row r="700" spans="1:5" x14ac:dyDescent="0.2">
      <c r="A700" t="s">
        <v>23</v>
      </c>
      <c r="B700" s="1" t="str">
        <f t="shared" si="16"/>
        <v>6</v>
      </c>
      <c r="C700">
        <v>89</v>
      </c>
      <c r="D700" t="s">
        <v>910</v>
      </c>
      <c r="E700" t="s">
        <v>0</v>
      </c>
    </row>
    <row r="701" spans="1:5" x14ac:dyDescent="0.2">
      <c r="A701" t="s">
        <v>23</v>
      </c>
      <c r="B701" s="1" t="str">
        <f t="shared" si="16"/>
        <v>6</v>
      </c>
      <c r="C701">
        <v>89</v>
      </c>
      <c r="D701" t="s">
        <v>918</v>
      </c>
      <c r="E701" t="s">
        <v>0</v>
      </c>
    </row>
    <row r="702" spans="1:5" x14ac:dyDescent="0.2">
      <c r="A702" t="s">
        <v>25</v>
      </c>
      <c r="B702" s="1" t="str">
        <f t="shared" si="16"/>
        <v>7</v>
      </c>
      <c r="C702" s="1">
        <v>89</v>
      </c>
      <c r="D702" t="s">
        <v>929</v>
      </c>
      <c r="E702" t="s">
        <v>0</v>
      </c>
    </row>
    <row r="703" spans="1:5" x14ac:dyDescent="0.2">
      <c r="A703" t="s">
        <v>25</v>
      </c>
      <c r="B703" s="1" t="str">
        <f t="shared" si="16"/>
        <v>7</v>
      </c>
      <c r="C703" s="1">
        <v>89</v>
      </c>
      <c r="D703" t="s">
        <v>931</v>
      </c>
      <c r="E703" t="s">
        <v>0</v>
      </c>
    </row>
    <row r="704" spans="1:5" x14ac:dyDescent="0.2">
      <c r="A704" t="s">
        <v>25</v>
      </c>
      <c r="B704" s="1" t="str">
        <f t="shared" si="16"/>
        <v>7</v>
      </c>
      <c r="C704" s="1">
        <v>89</v>
      </c>
      <c r="D704" t="s">
        <v>933</v>
      </c>
      <c r="E704" t="s">
        <v>0</v>
      </c>
    </row>
    <row r="705" spans="1:5" x14ac:dyDescent="0.2">
      <c r="A705" t="s">
        <v>25</v>
      </c>
      <c r="B705" s="1" t="str">
        <f t="shared" si="16"/>
        <v>7</v>
      </c>
      <c r="C705" s="1">
        <v>89</v>
      </c>
      <c r="D705" t="s">
        <v>935</v>
      </c>
      <c r="E705" t="s">
        <v>0</v>
      </c>
    </row>
    <row r="706" spans="1:5" x14ac:dyDescent="0.2">
      <c r="A706" t="s">
        <v>25</v>
      </c>
      <c r="B706" s="1" t="str">
        <f t="shared" ref="B706:B769" si="17">MID(A706,33,LEN(A706) - 36)</f>
        <v>7</v>
      </c>
      <c r="C706" s="1">
        <v>89</v>
      </c>
      <c r="D706" t="s">
        <v>937</v>
      </c>
      <c r="E706" t="s">
        <v>0</v>
      </c>
    </row>
    <row r="707" spans="1:5" x14ac:dyDescent="0.2">
      <c r="A707" t="s">
        <v>25</v>
      </c>
      <c r="B707" s="1" t="str">
        <f t="shared" si="17"/>
        <v>7</v>
      </c>
      <c r="C707" s="1">
        <v>89</v>
      </c>
      <c r="D707" t="s">
        <v>939</v>
      </c>
      <c r="E707" t="s">
        <v>0</v>
      </c>
    </row>
    <row r="708" spans="1:5" x14ac:dyDescent="0.2">
      <c r="A708" t="s">
        <v>25</v>
      </c>
      <c r="B708" s="1" t="str">
        <f t="shared" si="17"/>
        <v>7</v>
      </c>
      <c r="C708" s="1">
        <v>89</v>
      </c>
      <c r="D708" t="s">
        <v>941</v>
      </c>
      <c r="E708" t="s">
        <v>0</v>
      </c>
    </row>
    <row r="709" spans="1:5" x14ac:dyDescent="0.2">
      <c r="A709" t="s">
        <v>25</v>
      </c>
      <c r="B709" s="1" t="str">
        <f t="shared" si="17"/>
        <v>7</v>
      </c>
      <c r="C709" s="1">
        <v>89</v>
      </c>
      <c r="D709" t="s">
        <v>943</v>
      </c>
      <c r="E709" t="s">
        <v>0</v>
      </c>
    </row>
    <row r="710" spans="1:5" x14ac:dyDescent="0.2">
      <c r="A710" t="s">
        <v>25</v>
      </c>
      <c r="B710" s="1" t="str">
        <f t="shared" si="17"/>
        <v>7</v>
      </c>
      <c r="C710" s="1">
        <v>89</v>
      </c>
      <c r="D710" t="s">
        <v>945</v>
      </c>
      <c r="E710" t="s">
        <v>0</v>
      </c>
    </row>
    <row r="711" spans="1:5" x14ac:dyDescent="0.2">
      <c r="A711" t="s">
        <v>25</v>
      </c>
      <c r="B711" s="1" t="str">
        <f t="shared" si="17"/>
        <v>7</v>
      </c>
      <c r="C711" s="1">
        <v>89</v>
      </c>
      <c r="D711" t="s">
        <v>947</v>
      </c>
      <c r="E711" t="s">
        <v>0</v>
      </c>
    </row>
    <row r="712" spans="1:5" x14ac:dyDescent="0.2">
      <c r="A712" t="s">
        <v>25</v>
      </c>
      <c r="B712" s="1" t="str">
        <f t="shared" si="17"/>
        <v>7</v>
      </c>
      <c r="C712" s="1">
        <v>89</v>
      </c>
      <c r="D712" t="s">
        <v>949</v>
      </c>
      <c r="E712" t="s">
        <v>0</v>
      </c>
    </row>
    <row r="713" spans="1:5" x14ac:dyDescent="0.2">
      <c r="A713" t="s">
        <v>25</v>
      </c>
      <c r="B713" s="1" t="str">
        <f t="shared" si="17"/>
        <v>7</v>
      </c>
      <c r="C713" s="1">
        <v>89</v>
      </c>
      <c r="D713" t="s">
        <v>951</v>
      </c>
      <c r="E713" t="s">
        <v>0</v>
      </c>
    </row>
    <row r="714" spans="1:5" x14ac:dyDescent="0.2">
      <c r="A714" t="s">
        <v>25</v>
      </c>
      <c r="B714" s="1" t="str">
        <f t="shared" si="17"/>
        <v>7</v>
      </c>
      <c r="C714" s="1">
        <v>89</v>
      </c>
      <c r="D714" t="s">
        <v>953</v>
      </c>
      <c r="E714" t="s">
        <v>0</v>
      </c>
    </row>
    <row r="715" spans="1:5" x14ac:dyDescent="0.2">
      <c r="A715" t="s">
        <v>25</v>
      </c>
      <c r="B715" s="1" t="str">
        <f t="shared" si="17"/>
        <v>7</v>
      </c>
      <c r="C715" s="1">
        <v>89</v>
      </c>
      <c r="D715" t="s">
        <v>955</v>
      </c>
      <c r="E715" t="s">
        <v>0</v>
      </c>
    </row>
    <row r="716" spans="1:5" x14ac:dyDescent="0.2">
      <c r="A716" t="s">
        <v>25</v>
      </c>
      <c r="B716" s="1" t="str">
        <f t="shared" si="17"/>
        <v>7</v>
      </c>
      <c r="C716" s="1">
        <v>89</v>
      </c>
      <c r="D716" t="s">
        <v>957</v>
      </c>
      <c r="E716" t="s">
        <v>0</v>
      </c>
    </row>
    <row r="717" spans="1:5" x14ac:dyDescent="0.2">
      <c r="A717" t="s">
        <v>25</v>
      </c>
      <c r="B717" s="1" t="str">
        <f t="shared" si="17"/>
        <v>7</v>
      </c>
      <c r="C717" s="1">
        <v>89</v>
      </c>
      <c r="D717" t="s">
        <v>959</v>
      </c>
      <c r="E717" t="s">
        <v>0</v>
      </c>
    </row>
    <row r="718" spans="1:5" x14ac:dyDescent="0.2">
      <c r="A718" t="s">
        <v>25</v>
      </c>
      <c r="B718" s="1" t="str">
        <f t="shared" si="17"/>
        <v>7</v>
      </c>
      <c r="C718" s="1">
        <v>89</v>
      </c>
      <c r="D718" t="s">
        <v>961</v>
      </c>
      <c r="E718" t="s">
        <v>0</v>
      </c>
    </row>
    <row r="719" spans="1:5" x14ac:dyDescent="0.2">
      <c r="A719" t="s">
        <v>25</v>
      </c>
      <c r="B719" s="1" t="str">
        <f t="shared" si="17"/>
        <v>7</v>
      </c>
      <c r="C719" s="1">
        <v>89</v>
      </c>
      <c r="D719" t="s">
        <v>963</v>
      </c>
      <c r="E719" t="s">
        <v>0</v>
      </c>
    </row>
    <row r="720" spans="1:5" x14ac:dyDescent="0.2">
      <c r="A720" t="s">
        <v>25</v>
      </c>
      <c r="B720" s="1" t="str">
        <f t="shared" si="17"/>
        <v>7</v>
      </c>
      <c r="C720" s="1">
        <v>89</v>
      </c>
      <c r="D720" t="s">
        <v>965</v>
      </c>
      <c r="E720" t="s">
        <v>0</v>
      </c>
    </row>
    <row r="721" spans="1:5" x14ac:dyDescent="0.2">
      <c r="A721" t="s">
        <v>25</v>
      </c>
      <c r="B721" s="1" t="str">
        <f t="shared" si="17"/>
        <v>7</v>
      </c>
      <c r="C721" s="1">
        <v>89</v>
      </c>
      <c r="D721" t="s">
        <v>967</v>
      </c>
      <c r="E721" t="s">
        <v>0</v>
      </c>
    </row>
    <row r="722" spans="1:5" x14ac:dyDescent="0.2">
      <c r="A722" t="s">
        <v>25</v>
      </c>
      <c r="B722" s="1" t="str">
        <f t="shared" si="17"/>
        <v>7</v>
      </c>
      <c r="C722" s="1">
        <v>89</v>
      </c>
      <c r="D722" t="s">
        <v>969</v>
      </c>
      <c r="E722" t="s">
        <v>0</v>
      </c>
    </row>
    <row r="723" spans="1:5" x14ac:dyDescent="0.2">
      <c r="A723" t="s">
        <v>25</v>
      </c>
      <c r="B723" s="1" t="str">
        <f t="shared" si="17"/>
        <v>7</v>
      </c>
      <c r="C723" s="1">
        <v>89</v>
      </c>
      <c r="D723" t="s">
        <v>971</v>
      </c>
      <c r="E723" t="s">
        <v>0</v>
      </c>
    </row>
    <row r="724" spans="1:5" x14ac:dyDescent="0.2">
      <c r="A724" t="s">
        <v>25</v>
      </c>
      <c r="B724" s="1" t="str">
        <f t="shared" si="17"/>
        <v>7</v>
      </c>
      <c r="C724" s="1">
        <v>89</v>
      </c>
      <c r="D724" t="s">
        <v>973</v>
      </c>
      <c r="E724" t="s">
        <v>0</v>
      </c>
    </row>
    <row r="725" spans="1:5" x14ac:dyDescent="0.2">
      <c r="A725" t="s">
        <v>25</v>
      </c>
      <c r="B725" s="1" t="str">
        <f t="shared" si="17"/>
        <v>7</v>
      </c>
      <c r="C725" s="1">
        <v>89</v>
      </c>
      <c r="D725" t="s">
        <v>975</v>
      </c>
      <c r="E725" t="s">
        <v>0</v>
      </c>
    </row>
    <row r="726" spans="1:5" x14ac:dyDescent="0.2">
      <c r="A726" t="s">
        <v>25</v>
      </c>
      <c r="B726" s="1" t="str">
        <f t="shared" si="17"/>
        <v>7</v>
      </c>
      <c r="C726" s="1">
        <v>89</v>
      </c>
      <c r="D726" t="s">
        <v>977</v>
      </c>
      <c r="E726" t="s">
        <v>0</v>
      </c>
    </row>
    <row r="727" spans="1:5" x14ac:dyDescent="0.2">
      <c r="A727" t="s">
        <v>25</v>
      </c>
      <c r="B727" s="1" t="str">
        <f t="shared" si="17"/>
        <v>7</v>
      </c>
      <c r="C727" s="1">
        <v>89</v>
      </c>
      <c r="D727" t="s">
        <v>979</v>
      </c>
      <c r="E727" t="s">
        <v>0</v>
      </c>
    </row>
    <row r="728" spans="1:5" x14ac:dyDescent="0.2">
      <c r="A728" t="s">
        <v>25</v>
      </c>
      <c r="B728" s="1" t="str">
        <f t="shared" si="17"/>
        <v>7</v>
      </c>
      <c r="C728" s="1">
        <v>89</v>
      </c>
      <c r="D728" t="s">
        <v>981</v>
      </c>
      <c r="E728" t="s">
        <v>0</v>
      </c>
    </row>
    <row r="729" spans="1:5" x14ac:dyDescent="0.2">
      <c r="A729" t="s">
        <v>25</v>
      </c>
      <c r="B729" s="1" t="str">
        <f t="shared" si="17"/>
        <v>7</v>
      </c>
      <c r="C729" s="1">
        <v>89</v>
      </c>
      <c r="D729" t="s">
        <v>983</v>
      </c>
      <c r="E729" t="s">
        <v>0</v>
      </c>
    </row>
    <row r="730" spans="1:5" x14ac:dyDescent="0.2">
      <c r="A730" t="s">
        <v>25</v>
      </c>
      <c r="B730" s="1" t="str">
        <f t="shared" si="17"/>
        <v>7</v>
      </c>
      <c r="C730" s="1">
        <v>89</v>
      </c>
      <c r="D730" t="s">
        <v>985</v>
      </c>
      <c r="E730" t="s">
        <v>0</v>
      </c>
    </row>
    <row r="731" spans="1:5" x14ac:dyDescent="0.2">
      <c r="A731" t="s">
        <v>25</v>
      </c>
      <c r="B731" s="1" t="str">
        <f t="shared" si="17"/>
        <v>7</v>
      </c>
      <c r="C731" s="1">
        <v>89</v>
      </c>
      <c r="D731" t="s">
        <v>987</v>
      </c>
      <c r="E731" t="s">
        <v>0</v>
      </c>
    </row>
    <row r="732" spans="1:5" x14ac:dyDescent="0.2">
      <c r="A732" t="s">
        <v>25</v>
      </c>
      <c r="B732" s="1" t="str">
        <f t="shared" si="17"/>
        <v>7</v>
      </c>
      <c r="C732" s="1">
        <v>89</v>
      </c>
      <c r="D732" t="s">
        <v>989</v>
      </c>
      <c r="E732" t="s">
        <v>0</v>
      </c>
    </row>
    <row r="733" spans="1:5" x14ac:dyDescent="0.2">
      <c r="A733" t="s">
        <v>25</v>
      </c>
      <c r="B733" s="1" t="str">
        <f t="shared" si="17"/>
        <v>7</v>
      </c>
      <c r="C733" s="1">
        <v>89</v>
      </c>
      <c r="D733" t="s">
        <v>991</v>
      </c>
      <c r="E733" t="s">
        <v>0</v>
      </c>
    </row>
    <row r="734" spans="1:5" x14ac:dyDescent="0.2">
      <c r="A734" t="s">
        <v>25</v>
      </c>
      <c r="B734" s="1" t="str">
        <f t="shared" si="17"/>
        <v>7</v>
      </c>
      <c r="C734" s="1">
        <v>89</v>
      </c>
      <c r="D734" t="s">
        <v>993</v>
      </c>
      <c r="E734" t="s">
        <v>0</v>
      </c>
    </row>
    <row r="735" spans="1:5" x14ac:dyDescent="0.2">
      <c r="A735" t="s">
        <v>25</v>
      </c>
      <c r="B735" s="1" t="str">
        <f t="shared" si="17"/>
        <v>7</v>
      </c>
      <c r="C735" s="1">
        <v>89</v>
      </c>
      <c r="D735" t="s">
        <v>995</v>
      </c>
      <c r="E735" t="s">
        <v>0</v>
      </c>
    </row>
    <row r="736" spans="1:5" x14ac:dyDescent="0.2">
      <c r="A736" t="s">
        <v>25</v>
      </c>
      <c r="B736" s="1" t="str">
        <f t="shared" si="17"/>
        <v>7</v>
      </c>
      <c r="C736" s="1">
        <v>89</v>
      </c>
      <c r="D736" t="s">
        <v>997</v>
      </c>
      <c r="E736" t="s">
        <v>0</v>
      </c>
    </row>
    <row r="737" spans="1:5" x14ac:dyDescent="0.2">
      <c r="A737" t="s">
        <v>25</v>
      </c>
      <c r="B737" s="1" t="str">
        <f t="shared" si="17"/>
        <v>7</v>
      </c>
      <c r="C737" s="1">
        <v>89</v>
      </c>
      <c r="D737" t="s">
        <v>999</v>
      </c>
      <c r="E737" t="s">
        <v>0</v>
      </c>
    </row>
    <row r="738" spans="1:5" x14ac:dyDescent="0.2">
      <c r="A738" t="s">
        <v>25</v>
      </c>
      <c r="B738" s="1" t="str">
        <f t="shared" si="17"/>
        <v>7</v>
      </c>
      <c r="C738" s="1">
        <v>89</v>
      </c>
      <c r="D738" t="s">
        <v>1001</v>
      </c>
      <c r="E738" t="s">
        <v>0</v>
      </c>
    </row>
    <row r="739" spans="1:5" x14ac:dyDescent="0.2">
      <c r="A739" t="s">
        <v>25</v>
      </c>
      <c r="B739" s="1" t="str">
        <f t="shared" si="17"/>
        <v>7</v>
      </c>
      <c r="C739" s="1">
        <v>89</v>
      </c>
      <c r="D739" t="s">
        <v>1003</v>
      </c>
      <c r="E739" t="s">
        <v>0</v>
      </c>
    </row>
    <row r="740" spans="1:5" x14ac:dyDescent="0.2">
      <c r="A740" t="s">
        <v>25</v>
      </c>
      <c r="B740" s="1" t="str">
        <f t="shared" si="17"/>
        <v>7</v>
      </c>
      <c r="C740" s="1">
        <v>89</v>
      </c>
      <c r="D740" t="s">
        <v>1005</v>
      </c>
      <c r="E740" t="s">
        <v>0</v>
      </c>
    </row>
    <row r="741" spans="1:5" x14ac:dyDescent="0.2">
      <c r="A741" t="s">
        <v>25</v>
      </c>
      <c r="B741" s="1" t="str">
        <f t="shared" si="17"/>
        <v>7</v>
      </c>
      <c r="C741" s="1">
        <v>89</v>
      </c>
      <c r="D741" t="s">
        <v>1007</v>
      </c>
      <c r="E741" t="s">
        <v>0</v>
      </c>
    </row>
    <row r="742" spans="1:5" x14ac:dyDescent="0.2">
      <c r="A742" t="s">
        <v>25</v>
      </c>
      <c r="B742" s="1" t="str">
        <f t="shared" si="17"/>
        <v>7</v>
      </c>
      <c r="C742" s="1">
        <v>89</v>
      </c>
      <c r="D742" t="s">
        <v>1009</v>
      </c>
      <c r="E742" t="s">
        <v>0</v>
      </c>
    </row>
    <row r="743" spans="1:5" x14ac:dyDescent="0.2">
      <c r="A743" t="s">
        <v>25</v>
      </c>
      <c r="B743" s="1" t="str">
        <f t="shared" si="17"/>
        <v>7</v>
      </c>
      <c r="C743" s="1">
        <v>89</v>
      </c>
      <c r="D743" t="s">
        <v>1011</v>
      </c>
      <c r="E743" t="s">
        <v>0</v>
      </c>
    </row>
    <row r="744" spans="1:5" x14ac:dyDescent="0.2">
      <c r="A744" t="s">
        <v>25</v>
      </c>
      <c r="B744" s="1" t="str">
        <f t="shared" si="17"/>
        <v>7</v>
      </c>
      <c r="C744" s="1">
        <v>89</v>
      </c>
      <c r="D744" t="s">
        <v>1013</v>
      </c>
      <c r="E744" t="s">
        <v>0</v>
      </c>
    </row>
    <row r="745" spans="1:5" x14ac:dyDescent="0.2">
      <c r="A745" t="s">
        <v>25</v>
      </c>
      <c r="B745" s="1" t="str">
        <f t="shared" si="17"/>
        <v>7</v>
      </c>
      <c r="C745" s="1">
        <v>89</v>
      </c>
      <c r="D745" t="s">
        <v>1015</v>
      </c>
      <c r="E745" t="s">
        <v>0</v>
      </c>
    </row>
    <row r="746" spans="1:5" x14ac:dyDescent="0.2">
      <c r="A746" t="s">
        <v>25</v>
      </c>
      <c r="B746" s="1" t="str">
        <f t="shared" si="17"/>
        <v>7</v>
      </c>
      <c r="C746" s="1">
        <v>89</v>
      </c>
      <c r="D746" t="s">
        <v>1017</v>
      </c>
      <c r="E746" t="s">
        <v>0</v>
      </c>
    </row>
    <row r="747" spans="1:5" x14ac:dyDescent="0.2">
      <c r="A747" t="s">
        <v>25</v>
      </c>
      <c r="B747" s="1" t="str">
        <f t="shared" si="17"/>
        <v>7</v>
      </c>
      <c r="C747" s="1">
        <v>89</v>
      </c>
      <c r="D747" t="s">
        <v>1019</v>
      </c>
      <c r="E747" t="s">
        <v>0</v>
      </c>
    </row>
    <row r="748" spans="1:5" x14ac:dyDescent="0.2">
      <c r="A748" t="s">
        <v>25</v>
      </c>
      <c r="B748" s="1" t="str">
        <f t="shared" si="17"/>
        <v>7</v>
      </c>
      <c r="C748" s="1">
        <v>89</v>
      </c>
      <c r="D748" t="s">
        <v>1021</v>
      </c>
      <c r="E748" t="s">
        <v>0</v>
      </c>
    </row>
    <row r="749" spans="1:5" x14ac:dyDescent="0.2">
      <c r="A749" t="s">
        <v>25</v>
      </c>
      <c r="B749" s="1" t="str">
        <f t="shared" si="17"/>
        <v>7</v>
      </c>
      <c r="C749" s="1">
        <v>89</v>
      </c>
      <c r="D749" t="s">
        <v>1023</v>
      </c>
      <c r="E749" t="s">
        <v>0</v>
      </c>
    </row>
    <row r="750" spans="1:5" x14ac:dyDescent="0.2">
      <c r="A750" t="s">
        <v>25</v>
      </c>
      <c r="B750" s="1" t="str">
        <f t="shared" si="17"/>
        <v>7</v>
      </c>
      <c r="C750" s="1">
        <v>89</v>
      </c>
      <c r="D750" t="s">
        <v>1025</v>
      </c>
      <c r="E750" t="s">
        <v>0</v>
      </c>
    </row>
    <row r="751" spans="1:5" x14ac:dyDescent="0.2">
      <c r="A751" t="s">
        <v>25</v>
      </c>
      <c r="B751" s="1" t="str">
        <f t="shared" si="17"/>
        <v>7</v>
      </c>
      <c r="C751" s="1">
        <v>89</v>
      </c>
      <c r="D751" t="s">
        <v>1027</v>
      </c>
      <c r="E751" t="s">
        <v>0</v>
      </c>
    </row>
    <row r="752" spans="1:5" x14ac:dyDescent="0.2">
      <c r="A752" t="s">
        <v>25</v>
      </c>
      <c r="B752" s="1" t="str">
        <f t="shared" si="17"/>
        <v>7</v>
      </c>
      <c r="C752" s="1">
        <v>89</v>
      </c>
      <c r="D752" t="s">
        <v>1029</v>
      </c>
      <c r="E752" t="s">
        <v>0</v>
      </c>
    </row>
    <row r="753" spans="1:5" x14ac:dyDescent="0.2">
      <c r="A753" t="s">
        <v>25</v>
      </c>
      <c r="B753" s="1" t="str">
        <f t="shared" si="17"/>
        <v>7</v>
      </c>
      <c r="C753" s="1">
        <v>89</v>
      </c>
      <c r="D753" t="s">
        <v>1031</v>
      </c>
      <c r="E753" t="s">
        <v>0</v>
      </c>
    </row>
    <row r="754" spans="1:5" x14ac:dyDescent="0.2">
      <c r="A754" t="s">
        <v>25</v>
      </c>
      <c r="B754" s="1" t="str">
        <f t="shared" si="17"/>
        <v>7</v>
      </c>
      <c r="C754" s="1">
        <v>89</v>
      </c>
      <c r="D754" t="s">
        <v>1033</v>
      </c>
      <c r="E754" t="s">
        <v>0</v>
      </c>
    </row>
    <row r="755" spans="1:5" x14ac:dyDescent="0.2">
      <c r="A755" t="s">
        <v>25</v>
      </c>
      <c r="B755" s="1" t="str">
        <f t="shared" si="17"/>
        <v>7</v>
      </c>
      <c r="C755" s="1">
        <v>89</v>
      </c>
      <c r="D755" t="s">
        <v>1035</v>
      </c>
      <c r="E755" t="s">
        <v>0</v>
      </c>
    </row>
    <row r="756" spans="1:5" x14ac:dyDescent="0.2">
      <c r="A756" t="s">
        <v>25</v>
      </c>
      <c r="B756" s="1" t="str">
        <f t="shared" si="17"/>
        <v>7</v>
      </c>
      <c r="C756" s="1">
        <v>89</v>
      </c>
      <c r="D756" t="s">
        <v>1037</v>
      </c>
      <c r="E756" t="s">
        <v>0</v>
      </c>
    </row>
    <row r="757" spans="1:5" x14ac:dyDescent="0.2">
      <c r="A757" t="s">
        <v>25</v>
      </c>
      <c r="B757" s="1" t="str">
        <f t="shared" si="17"/>
        <v>7</v>
      </c>
      <c r="C757" s="1">
        <v>89</v>
      </c>
      <c r="D757" t="s">
        <v>1039</v>
      </c>
      <c r="E757" t="s">
        <v>0</v>
      </c>
    </row>
    <row r="758" spans="1:5" x14ac:dyDescent="0.2">
      <c r="A758" t="s">
        <v>25</v>
      </c>
      <c r="B758" s="1" t="str">
        <f t="shared" si="17"/>
        <v>7</v>
      </c>
      <c r="C758" s="1">
        <v>89</v>
      </c>
      <c r="D758" t="s">
        <v>1041</v>
      </c>
      <c r="E758" t="s">
        <v>0</v>
      </c>
    </row>
    <row r="759" spans="1:5" x14ac:dyDescent="0.2">
      <c r="A759" t="s">
        <v>25</v>
      </c>
      <c r="B759" s="1" t="str">
        <f t="shared" si="17"/>
        <v>7</v>
      </c>
      <c r="C759" s="1">
        <v>89</v>
      </c>
      <c r="D759" t="s">
        <v>1043</v>
      </c>
      <c r="E759" t="s">
        <v>0</v>
      </c>
    </row>
    <row r="760" spans="1:5" x14ac:dyDescent="0.2">
      <c r="A760" t="s">
        <v>25</v>
      </c>
      <c r="B760" s="1" t="str">
        <f t="shared" si="17"/>
        <v>7</v>
      </c>
      <c r="C760" s="1">
        <v>89</v>
      </c>
      <c r="D760" t="s">
        <v>1045</v>
      </c>
      <c r="E760" t="s">
        <v>0</v>
      </c>
    </row>
    <row r="761" spans="1:5" x14ac:dyDescent="0.2">
      <c r="A761" t="s">
        <v>25</v>
      </c>
      <c r="B761" s="1" t="str">
        <f t="shared" si="17"/>
        <v>7</v>
      </c>
      <c r="C761" s="1">
        <v>89</v>
      </c>
      <c r="D761" t="s">
        <v>1047</v>
      </c>
      <c r="E761" t="s">
        <v>0</v>
      </c>
    </row>
    <row r="762" spans="1:5" x14ac:dyDescent="0.2">
      <c r="A762" t="s">
        <v>25</v>
      </c>
      <c r="B762" s="1" t="str">
        <f t="shared" si="17"/>
        <v>7</v>
      </c>
      <c r="C762" s="1">
        <v>89</v>
      </c>
      <c r="D762" t="s">
        <v>1049</v>
      </c>
      <c r="E762" t="s">
        <v>0</v>
      </c>
    </row>
    <row r="763" spans="1:5" x14ac:dyDescent="0.2">
      <c r="A763" t="s">
        <v>25</v>
      </c>
      <c r="B763" s="1" t="str">
        <f t="shared" si="17"/>
        <v>7</v>
      </c>
      <c r="C763" s="1">
        <v>89</v>
      </c>
      <c r="D763" t="s">
        <v>1051</v>
      </c>
      <c r="E763" t="s">
        <v>0</v>
      </c>
    </row>
    <row r="764" spans="1:5" x14ac:dyDescent="0.2">
      <c r="A764" t="s">
        <v>25</v>
      </c>
      <c r="B764" s="1" t="str">
        <f t="shared" si="17"/>
        <v>7</v>
      </c>
      <c r="C764" s="1">
        <v>89</v>
      </c>
      <c r="D764" t="s">
        <v>1053</v>
      </c>
      <c r="E764" t="s">
        <v>0</v>
      </c>
    </row>
    <row r="765" spans="1:5" x14ac:dyDescent="0.2">
      <c r="A765" t="s">
        <v>25</v>
      </c>
      <c r="B765" s="1" t="str">
        <f t="shared" si="17"/>
        <v>7</v>
      </c>
      <c r="C765" s="1">
        <v>89</v>
      </c>
      <c r="D765" t="s">
        <v>1055</v>
      </c>
      <c r="E765" t="s">
        <v>0</v>
      </c>
    </row>
    <row r="766" spans="1:5" x14ac:dyDescent="0.2">
      <c r="A766" t="s">
        <v>25</v>
      </c>
      <c r="B766" s="1" t="str">
        <f t="shared" si="17"/>
        <v>7</v>
      </c>
      <c r="C766" s="1">
        <v>89</v>
      </c>
      <c r="D766" t="s">
        <v>1057</v>
      </c>
      <c r="E766" t="s">
        <v>0</v>
      </c>
    </row>
    <row r="767" spans="1:5" x14ac:dyDescent="0.2">
      <c r="A767" t="s">
        <v>25</v>
      </c>
      <c r="B767" s="1" t="str">
        <f t="shared" si="17"/>
        <v>7</v>
      </c>
      <c r="C767">
        <v>89</v>
      </c>
      <c r="D767" t="s">
        <v>1059</v>
      </c>
      <c r="E767" t="s">
        <v>0</v>
      </c>
    </row>
    <row r="768" spans="1:5" x14ac:dyDescent="0.2">
      <c r="A768" t="s">
        <v>25</v>
      </c>
      <c r="B768" s="1" t="str">
        <f t="shared" si="17"/>
        <v>7</v>
      </c>
      <c r="C768">
        <v>89</v>
      </c>
      <c r="D768" t="s">
        <v>1061</v>
      </c>
      <c r="E768" t="s">
        <v>0</v>
      </c>
    </row>
    <row r="769" spans="1:5" x14ac:dyDescent="0.2">
      <c r="A769" t="s">
        <v>25</v>
      </c>
      <c r="B769" s="1" t="str">
        <f t="shared" si="17"/>
        <v>7</v>
      </c>
      <c r="C769">
        <v>89</v>
      </c>
      <c r="D769" t="s">
        <v>1063</v>
      </c>
      <c r="E769" t="s">
        <v>0</v>
      </c>
    </row>
    <row r="770" spans="1:5" x14ac:dyDescent="0.2">
      <c r="A770" t="s">
        <v>25</v>
      </c>
      <c r="B770" s="1" t="str">
        <f t="shared" ref="B770:B833" si="18">MID(A770,33,LEN(A770) - 36)</f>
        <v>7</v>
      </c>
      <c r="C770">
        <v>89</v>
      </c>
      <c r="D770" t="s">
        <v>1065</v>
      </c>
      <c r="E770" t="s">
        <v>0</v>
      </c>
    </row>
    <row r="771" spans="1:5" x14ac:dyDescent="0.2">
      <c r="A771" t="s">
        <v>25</v>
      </c>
      <c r="B771" s="1" t="str">
        <f t="shared" si="18"/>
        <v>7</v>
      </c>
      <c r="C771">
        <v>89</v>
      </c>
      <c r="D771" t="s">
        <v>1067</v>
      </c>
      <c r="E771" t="s">
        <v>0</v>
      </c>
    </row>
    <row r="772" spans="1:5" x14ac:dyDescent="0.2">
      <c r="A772" t="s">
        <v>25</v>
      </c>
      <c r="B772" s="1" t="str">
        <f t="shared" si="18"/>
        <v>7</v>
      </c>
      <c r="C772">
        <v>89</v>
      </c>
      <c r="D772" t="s">
        <v>1069</v>
      </c>
      <c r="E772" t="s">
        <v>0</v>
      </c>
    </row>
    <row r="773" spans="1:5" x14ac:dyDescent="0.2">
      <c r="A773" t="s">
        <v>25</v>
      </c>
      <c r="B773" s="1" t="str">
        <f t="shared" si="18"/>
        <v>7</v>
      </c>
      <c r="C773">
        <v>89</v>
      </c>
      <c r="D773" t="s">
        <v>1071</v>
      </c>
      <c r="E773" t="s">
        <v>0</v>
      </c>
    </row>
    <row r="774" spans="1:5" x14ac:dyDescent="0.2">
      <c r="A774" t="s">
        <v>25</v>
      </c>
      <c r="B774" s="1" t="str">
        <f t="shared" si="18"/>
        <v>7</v>
      </c>
      <c r="C774">
        <v>89</v>
      </c>
      <c r="D774" t="s">
        <v>1073</v>
      </c>
      <c r="E774" t="s">
        <v>0</v>
      </c>
    </row>
    <row r="775" spans="1:5" x14ac:dyDescent="0.2">
      <c r="A775" t="s">
        <v>25</v>
      </c>
      <c r="B775" s="1" t="str">
        <f t="shared" si="18"/>
        <v>7</v>
      </c>
      <c r="C775">
        <v>89</v>
      </c>
      <c r="D775" t="s">
        <v>1075</v>
      </c>
      <c r="E775" t="s">
        <v>0</v>
      </c>
    </row>
    <row r="776" spans="1:5" x14ac:dyDescent="0.2">
      <c r="A776" t="s">
        <v>25</v>
      </c>
      <c r="B776" s="1" t="str">
        <f t="shared" si="18"/>
        <v>7</v>
      </c>
      <c r="C776">
        <v>89</v>
      </c>
      <c r="D776" t="s">
        <v>1077</v>
      </c>
      <c r="E776" t="s">
        <v>0</v>
      </c>
    </row>
    <row r="777" spans="1:5" x14ac:dyDescent="0.2">
      <c r="A777" t="s">
        <v>25</v>
      </c>
      <c r="B777" s="1" t="str">
        <f t="shared" si="18"/>
        <v>7</v>
      </c>
      <c r="C777">
        <v>89</v>
      </c>
      <c r="D777" t="s">
        <v>1079</v>
      </c>
      <c r="E777" t="s">
        <v>0</v>
      </c>
    </row>
    <row r="778" spans="1:5" x14ac:dyDescent="0.2">
      <c r="A778" t="s">
        <v>25</v>
      </c>
      <c r="B778" s="1" t="str">
        <f t="shared" si="18"/>
        <v>7</v>
      </c>
      <c r="C778">
        <v>89</v>
      </c>
      <c r="D778" t="s">
        <v>1081</v>
      </c>
      <c r="E778" t="s">
        <v>0</v>
      </c>
    </row>
    <row r="779" spans="1:5" x14ac:dyDescent="0.2">
      <c r="A779" t="s">
        <v>25</v>
      </c>
      <c r="B779" s="1" t="str">
        <f t="shared" si="18"/>
        <v>7</v>
      </c>
      <c r="C779">
        <v>89</v>
      </c>
      <c r="D779" t="s">
        <v>1083</v>
      </c>
      <c r="E779" t="s">
        <v>0</v>
      </c>
    </row>
    <row r="780" spans="1:5" x14ac:dyDescent="0.2">
      <c r="A780" t="s">
        <v>25</v>
      </c>
      <c r="B780" s="1" t="str">
        <f t="shared" si="18"/>
        <v>7</v>
      </c>
      <c r="C780">
        <v>89</v>
      </c>
      <c r="D780" t="s">
        <v>1085</v>
      </c>
      <c r="E780" t="s">
        <v>0</v>
      </c>
    </row>
    <row r="781" spans="1:5" x14ac:dyDescent="0.2">
      <c r="A781" t="s">
        <v>25</v>
      </c>
      <c r="B781" s="1" t="str">
        <f t="shared" si="18"/>
        <v>7</v>
      </c>
      <c r="C781">
        <v>89</v>
      </c>
      <c r="D781" t="s">
        <v>1087</v>
      </c>
      <c r="E781" t="s">
        <v>0</v>
      </c>
    </row>
    <row r="782" spans="1:5" x14ac:dyDescent="0.2">
      <c r="A782" t="s">
        <v>25</v>
      </c>
      <c r="B782" s="1" t="str">
        <f t="shared" si="18"/>
        <v>7</v>
      </c>
      <c r="C782">
        <v>89</v>
      </c>
      <c r="D782" t="s">
        <v>1089</v>
      </c>
      <c r="E782" t="s">
        <v>0</v>
      </c>
    </row>
    <row r="783" spans="1:5" x14ac:dyDescent="0.2">
      <c r="A783" t="s">
        <v>25</v>
      </c>
      <c r="B783" s="1" t="str">
        <f t="shared" si="18"/>
        <v>7</v>
      </c>
      <c r="C783">
        <v>89</v>
      </c>
      <c r="D783" t="s">
        <v>1091</v>
      </c>
      <c r="E783" t="s">
        <v>0</v>
      </c>
    </row>
    <row r="784" spans="1:5" x14ac:dyDescent="0.2">
      <c r="A784" t="s">
        <v>25</v>
      </c>
      <c r="B784" s="1" t="str">
        <f t="shared" si="18"/>
        <v>7</v>
      </c>
      <c r="C784">
        <v>89</v>
      </c>
      <c r="D784" t="s">
        <v>1093</v>
      </c>
      <c r="E784" t="s">
        <v>0</v>
      </c>
    </row>
    <row r="785" spans="1:5" x14ac:dyDescent="0.2">
      <c r="A785" t="s">
        <v>25</v>
      </c>
      <c r="B785" s="1" t="str">
        <f t="shared" si="18"/>
        <v>7</v>
      </c>
      <c r="C785">
        <v>89</v>
      </c>
      <c r="D785" t="s">
        <v>1095</v>
      </c>
      <c r="E785" t="s">
        <v>0</v>
      </c>
    </row>
    <row r="786" spans="1:5" x14ac:dyDescent="0.2">
      <c r="A786" t="s">
        <v>25</v>
      </c>
      <c r="B786" s="1" t="str">
        <f t="shared" si="18"/>
        <v>7</v>
      </c>
      <c r="C786">
        <v>89</v>
      </c>
      <c r="D786" t="s">
        <v>1097</v>
      </c>
      <c r="E786" t="s">
        <v>0</v>
      </c>
    </row>
    <row r="787" spans="1:5" x14ac:dyDescent="0.2">
      <c r="A787" t="s">
        <v>25</v>
      </c>
      <c r="B787" s="1" t="str">
        <f t="shared" si="18"/>
        <v>7</v>
      </c>
      <c r="C787">
        <v>89</v>
      </c>
      <c r="D787" t="s">
        <v>1099</v>
      </c>
      <c r="E787" t="s">
        <v>0</v>
      </c>
    </row>
    <row r="788" spans="1:5" x14ac:dyDescent="0.2">
      <c r="A788" t="s">
        <v>25</v>
      </c>
      <c r="B788" s="1" t="str">
        <f t="shared" si="18"/>
        <v>7</v>
      </c>
      <c r="C788">
        <v>89</v>
      </c>
      <c r="D788" t="s">
        <v>1101</v>
      </c>
      <c r="E788" t="s">
        <v>0</v>
      </c>
    </row>
    <row r="789" spans="1:5" x14ac:dyDescent="0.2">
      <c r="A789" t="s">
        <v>25</v>
      </c>
      <c r="B789" s="1" t="str">
        <f t="shared" si="18"/>
        <v>7</v>
      </c>
      <c r="C789">
        <v>89</v>
      </c>
      <c r="D789" t="s">
        <v>1103</v>
      </c>
      <c r="E789" t="s">
        <v>0</v>
      </c>
    </row>
    <row r="790" spans="1:5" x14ac:dyDescent="0.2">
      <c r="A790" t="s">
        <v>25</v>
      </c>
      <c r="B790" s="1" t="str">
        <f t="shared" si="18"/>
        <v>7</v>
      </c>
      <c r="C790">
        <v>89</v>
      </c>
      <c r="D790" t="s">
        <v>1105</v>
      </c>
      <c r="E790" t="s">
        <v>0</v>
      </c>
    </row>
    <row r="791" spans="1:5" x14ac:dyDescent="0.2">
      <c r="A791" t="s">
        <v>25</v>
      </c>
      <c r="B791" s="1" t="str">
        <f t="shared" si="18"/>
        <v>7</v>
      </c>
      <c r="C791">
        <v>89</v>
      </c>
      <c r="D791" t="s">
        <v>1107</v>
      </c>
      <c r="E791" t="s">
        <v>0</v>
      </c>
    </row>
    <row r="792" spans="1:5" x14ac:dyDescent="0.2">
      <c r="A792" t="s">
        <v>25</v>
      </c>
      <c r="B792" s="1" t="str">
        <f t="shared" si="18"/>
        <v>7</v>
      </c>
      <c r="C792">
        <v>89</v>
      </c>
      <c r="D792" t="s">
        <v>1109</v>
      </c>
      <c r="E792" t="s">
        <v>0</v>
      </c>
    </row>
    <row r="793" spans="1:5" x14ac:dyDescent="0.2">
      <c r="A793" t="s">
        <v>25</v>
      </c>
      <c r="B793" s="1" t="str">
        <f t="shared" si="18"/>
        <v>7</v>
      </c>
      <c r="C793">
        <v>89</v>
      </c>
      <c r="D793" t="s">
        <v>1111</v>
      </c>
      <c r="E793" t="s">
        <v>0</v>
      </c>
    </row>
    <row r="794" spans="1:5" x14ac:dyDescent="0.2">
      <c r="A794" t="s">
        <v>25</v>
      </c>
      <c r="B794" s="1" t="str">
        <f t="shared" si="18"/>
        <v>7</v>
      </c>
      <c r="C794">
        <v>89</v>
      </c>
      <c r="D794" t="s">
        <v>1113</v>
      </c>
      <c r="E794" t="s">
        <v>0</v>
      </c>
    </row>
    <row r="795" spans="1:5" x14ac:dyDescent="0.2">
      <c r="A795" t="s">
        <v>25</v>
      </c>
      <c r="B795" s="1" t="str">
        <f t="shared" si="18"/>
        <v>7</v>
      </c>
      <c r="C795">
        <v>89</v>
      </c>
      <c r="D795" t="s">
        <v>1115</v>
      </c>
      <c r="E795" t="s">
        <v>0</v>
      </c>
    </row>
    <row r="796" spans="1:5" x14ac:dyDescent="0.2">
      <c r="A796" t="s">
        <v>25</v>
      </c>
      <c r="B796" s="1" t="str">
        <f t="shared" si="18"/>
        <v>7</v>
      </c>
      <c r="C796">
        <v>89</v>
      </c>
      <c r="D796" t="s">
        <v>1117</v>
      </c>
      <c r="E796" t="s">
        <v>0</v>
      </c>
    </row>
    <row r="797" spans="1:5" x14ac:dyDescent="0.2">
      <c r="A797" t="s">
        <v>25</v>
      </c>
      <c r="B797" s="1" t="str">
        <f t="shared" si="18"/>
        <v>7</v>
      </c>
      <c r="C797">
        <v>89</v>
      </c>
      <c r="D797" t="s">
        <v>1119</v>
      </c>
      <c r="E797" t="s">
        <v>0</v>
      </c>
    </row>
    <row r="798" spans="1:5" x14ac:dyDescent="0.2">
      <c r="A798" t="s">
        <v>25</v>
      </c>
      <c r="B798" s="1" t="str">
        <f t="shared" si="18"/>
        <v>7</v>
      </c>
      <c r="C798">
        <v>89</v>
      </c>
      <c r="D798" t="s">
        <v>1121</v>
      </c>
      <c r="E798" t="s">
        <v>0</v>
      </c>
    </row>
    <row r="799" spans="1:5" x14ac:dyDescent="0.2">
      <c r="A799" t="s">
        <v>25</v>
      </c>
      <c r="B799" s="1" t="str">
        <f t="shared" si="18"/>
        <v>7</v>
      </c>
      <c r="C799">
        <v>89</v>
      </c>
      <c r="D799" t="s">
        <v>1123</v>
      </c>
      <c r="E799" t="s">
        <v>0</v>
      </c>
    </row>
    <row r="800" spans="1:5" x14ac:dyDescent="0.2">
      <c r="A800" t="s">
        <v>25</v>
      </c>
      <c r="B800" s="1" t="str">
        <f t="shared" si="18"/>
        <v>7</v>
      </c>
      <c r="C800">
        <v>89</v>
      </c>
      <c r="D800" t="s">
        <v>1125</v>
      </c>
      <c r="E800" t="s">
        <v>0</v>
      </c>
    </row>
    <row r="801" spans="1:5" x14ac:dyDescent="0.2">
      <c r="A801" t="s">
        <v>25</v>
      </c>
      <c r="B801" s="1" t="str">
        <f t="shared" si="18"/>
        <v>7</v>
      </c>
      <c r="C801">
        <v>89</v>
      </c>
      <c r="D801" t="s">
        <v>1127</v>
      </c>
      <c r="E801" t="s">
        <v>0</v>
      </c>
    </row>
    <row r="802" spans="1:5" x14ac:dyDescent="0.2">
      <c r="A802" t="s">
        <v>26</v>
      </c>
      <c r="B802" s="1" t="str">
        <f t="shared" si="18"/>
        <v>8</v>
      </c>
      <c r="C802" s="1">
        <v>91</v>
      </c>
      <c r="D802" t="s">
        <v>128</v>
      </c>
      <c r="E802" t="s">
        <v>0</v>
      </c>
    </row>
    <row r="803" spans="1:5" x14ac:dyDescent="0.2">
      <c r="A803" t="s">
        <v>26</v>
      </c>
      <c r="B803" s="1" t="str">
        <f t="shared" si="18"/>
        <v>8</v>
      </c>
      <c r="C803" s="1">
        <v>88</v>
      </c>
      <c r="D803" t="s">
        <v>136</v>
      </c>
      <c r="E803" t="s">
        <v>0</v>
      </c>
    </row>
    <row r="804" spans="1:5" x14ac:dyDescent="0.2">
      <c r="A804" t="s">
        <v>26</v>
      </c>
      <c r="B804" s="1" t="str">
        <f t="shared" si="18"/>
        <v>8</v>
      </c>
      <c r="C804" s="1">
        <v>91</v>
      </c>
      <c r="D804" t="s">
        <v>144</v>
      </c>
      <c r="E804" t="s">
        <v>0</v>
      </c>
    </row>
    <row r="805" spans="1:5" x14ac:dyDescent="0.2">
      <c r="A805" t="s">
        <v>26</v>
      </c>
      <c r="B805" s="1" t="str">
        <f t="shared" si="18"/>
        <v>8</v>
      </c>
      <c r="C805" s="1">
        <v>91</v>
      </c>
      <c r="D805" t="s">
        <v>152</v>
      </c>
      <c r="E805" t="s">
        <v>0</v>
      </c>
    </row>
    <row r="806" spans="1:5" x14ac:dyDescent="0.2">
      <c r="A806" t="s">
        <v>26</v>
      </c>
      <c r="B806" s="1" t="str">
        <f t="shared" si="18"/>
        <v>8</v>
      </c>
      <c r="C806" s="1">
        <v>91</v>
      </c>
      <c r="D806" t="s">
        <v>160</v>
      </c>
      <c r="E806" t="s">
        <v>0</v>
      </c>
    </row>
    <row r="807" spans="1:5" x14ac:dyDescent="0.2">
      <c r="A807" t="s">
        <v>26</v>
      </c>
      <c r="B807" s="1" t="str">
        <f t="shared" si="18"/>
        <v>8</v>
      </c>
      <c r="C807" s="1">
        <v>88</v>
      </c>
      <c r="D807" t="s">
        <v>168</v>
      </c>
      <c r="E807" t="s">
        <v>0</v>
      </c>
    </row>
    <row r="808" spans="1:5" x14ac:dyDescent="0.2">
      <c r="A808" t="s">
        <v>26</v>
      </c>
      <c r="B808" s="1" t="str">
        <f t="shared" si="18"/>
        <v>8</v>
      </c>
      <c r="C808" s="1">
        <v>91</v>
      </c>
      <c r="D808" t="s">
        <v>176</v>
      </c>
      <c r="E808" t="s">
        <v>0</v>
      </c>
    </row>
    <row r="809" spans="1:5" x14ac:dyDescent="0.2">
      <c r="A809" t="s">
        <v>26</v>
      </c>
      <c r="B809" s="1" t="str">
        <f t="shared" si="18"/>
        <v>8</v>
      </c>
      <c r="C809" s="1">
        <v>91</v>
      </c>
      <c r="D809" t="s">
        <v>184</v>
      </c>
      <c r="E809" t="s">
        <v>0</v>
      </c>
    </row>
    <row r="810" spans="1:5" x14ac:dyDescent="0.2">
      <c r="A810" t="s">
        <v>26</v>
      </c>
      <c r="B810" s="1" t="str">
        <f t="shared" si="18"/>
        <v>8</v>
      </c>
      <c r="C810" s="1">
        <v>91</v>
      </c>
      <c r="D810" t="s">
        <v>192</v>
      </c>
      <c r="E810" t="s">
        <v>0</v>
      </c>
    </row>
    <row r="811" spans="1:5" x14ac:dyDescent="0.2">
      <c r="A811" t="s">
        <v>26</v>
      </c>
      <c r="B811" s="1" t="str">
        <f t="shared" si="18"/>
        <v>8</v>
      </c>
      <c r="C811" s="1">
        <v>91</v>
      </c>
      <c r="D811" t="s">
        <v>200</v>
      </c>
      <c r="E811" t="s">
        <v>0</v>
      </c>
    </row>
    <row r="812" spans="1:5" x14ac:dyDescent="0.2">
      <c r="A812" t="s">
        <v>26</v>
      </c>
      <c r="B812" s="1" t="str">
        <f t="shared" si="18"/>
        <v>8</v>
      </c>
      <c r="C812" s="1">
        <v>91</v>
      </c>
      <c r="D812" t="s">
        <v>208</v>
      </c>
      <c r="E812" t="s">
        <v>0</v>
      </c>
    </row>
    <row r="813" spans="1:5" x14ac:dyDescent="0.2">
      <c r="A813" t="s">
        <v>26</v>
      </c>
      <c r="B813" s="1" t="str">
        <f t="shared" si="18"/>
        <v>8</v>
      </c>
      <c r="C813" s="1">
        <v>91</v>
      </c>
      <c r="D813" t="s">
        <v>216</v>
      </c>
      <c r="E813" t="s">
        <v>0</v>
      </c>
    </row>
    <row r="814" spans="1:5" x14ac:dyDescent="0.2">
      <c r="A814" t="s">
        <v>26</v>
      </c>
      <c r="B814" s="1" t="str">
        <f t="shared" si="18"/>
        <v>8</v>
      </c>
      <c r="C814" s="1">
        <v>91</v>
      </c>
      <c r="D814" t="s">
        <v>224</v>
      </c>
      <c r="E814" t="s">
        <v>0</v>
      </c>
    </row>
    <row r="815" spans="1:5" x14ac:dyDescent="0.2">
      <c r="A815" t="s">
        <v>26</v>
      </c>
      <c r="B815" s="1" t="str">
        <f t="shared" si="18"/>
        <v>8</v>
      </c>
      <c r="C815" s="1">
        <v>91</v>
      </c>
      <c r="D815" t="s">
        <v>232</v>
      </c>
      <c r="E815" t="s">
        <v>0</v>
      </c>
    </row>
    <row r="816" spans="1:5" x14ac:dyDescent="0.2">
      <c r="A816" t="s">
        <v>26</v>
      </c>
      <c r="B816" s="1" t="str">
        <f t="shared" si="18"/>
        <v>8</v>
      </c>
      <c r="C816" s="1">
        <v>91</v>
      </c>
      <c r="D816" t="s">
        <v>240</v>
      </c>
      <c r="E816" t="s">
        <v>0</v>
      </c>
    </row>
    <row r="817" spans="1:5" x14ac:dyDescent="0.2">
      <c r="A817" t="s">
        <v>26</v>
      </c>
      <c r="B817" s="1" t="str">
        <f t="shared" si="18"/>
        <v>8</v>
      </c>
      <c r="C817" s="1">
        <v>91</v>
      </c>
      <c r="D817" t="s">
        <v>248</v>
      </c>
      <c r="E817" t="s">
        <v>0</v>
      </c>
    </row>
    <row r="818" spans="1:5" x14ac:dyDescent="0.2">
      <c r="A818" t="s">
        <v>26</v>
      </c>
      <c r="B818" s="1" t="str">
        <f t="shared" si="18"/>
        <v>8</v>
      </c>
      <c r="C818" s="1">
        <v>91</v>
      </c>
      <c r="D818" t="s">
        <v>256</v>
      </c>
      <c r="E818" t="s">
        <v>0</v>
      </c>
    </row>
    <row r="819" spans="1:5" x14ac:dyDescent="0.2">
      <c r="A819" t="s">
        <v>26</v>
      </c>
      <c r="B819" s="1" t="str">
        <f t="shared" si="18"/>
        <v>8</v>
      </c>
      <c r="C819" s="1">
        <v>91</v>
      </c>
      <c r="D819" t="s">
        <v>264</v>
      </c>
      <c r="E819" t="s">
        <v>0</v>
      </c>
    </row>
    <row r="820" spans="1:5" x14ac:dyDescent="0.2">
      <c r="A820" t="s">
        <v>26</v>
      </c>
      <c r="B820" s="1" t="str">
        <f t="shared" si="18"/>
        <v>8</v>
      </c>
      <c r="C820" s="1">
        <v>91</v>
      </c>
      <c r="D820" t="s">
        <v>272</v>
      </c>
      <c r="E820" t="s">
        <v>0</v>
      </c>
    </row>
    <row r="821" spans="1:5" x14ac:dyDescent="0.2">
      <c r="A821" t="s">
        <v>26</v>
      </c>
      <c r="B821" s="1" t="str">
        <f t="shared" si="18"/>
        <v>8</v>
      </c>
      <c r="C821" s="1">
        <v>91</v>
      </c>
      <c r="D821" t="s">
        <v>280</v>
      </c>
      <c r="E821" t="s">
        <v>0</v>
      </c>
    </row>
    <row r="822" spans="1:5" x14ac:dyDescent="0.2">
      <c r="A822" t="s">
        <v>26</v>
      </c>
      <c r="B822" s="1" t="str">
        <f t="shared" si="18"/>
        <v>8</v>
      </c>
      <c r="C822" s="1">
        <v>91</v>
      </c>
      <c r="D822" t="s">
        <v>288</v>
      </c>
      <c r="E822" t="s">
        <v>0</v>
      </c>
    </row>
    <row r="823" spans="1:5" x14ac:dyDescent="0.2">
      <c r="A823" t="s">
        <v>26</v>
      </c>
      <c r="B823" s="1" t="str">
        <f t="shared" si="18"/>
        <v>8</v>
      </c>
      <c r="C823" s="1">
        <v>91</v>
      </c>
      <c r="D823" t="s">
        <v>296</v>
      </c>
      <c r="E823" t="s">
        <v>0</v>
      </c>
    </row>
    <row r="824" spans="1:5" x14ac:dyDescent="0.2">
      <c r="A824" t="s">
        <v>26</v>
      </c>
      <c r="B824" s="1" t="str">
        <f t="shared" si="18"/>
        <v>8</v>
      </c>
      <c r="C824" s="1">
        <v>91</v>
      </c>
      <c r="D824" t="s">
        <v>304</v>
      </c>
      <c r="E824" t="s">
        <v>0</v>
      </c>
    </row>
    <row r="825" spans="1:5" x14ac:dyDescent="0.2">
      <c r="A825" t="s">
        <v>26</v>
      </c>
      <c r="B825" s="1" t="str">
        <f t="shared" si="18"/>
        <v>8</v>
      </c>
      <c r="C825" s="1">
        <v>91</v>
      </c>
      <c r="D825" t="s">
        <v>312</v>
      </c>
      <c r="E825" t="s">
        <v>0</v>
      </c>
    </row>
    <row r="826" spans="1:5" x14ac:dyDescent="0.2">
      <c r="A826" t="s">
        <v>26</v>
      </c>
      <c r="B826" s="1" t="str">
        <f t="shared" si="18"/>
        <v>8</v>
      </c>
      <c r="C826" s="1">
        <v>91</v>
      </c>
      <c r="D826" t="s">
        <v>320</v>
      </c>
      <c r="E826" t="s">
        <v>0</v>
      </c>
    </row>
    <row r="827" spans="1:5" x14ac:dyDescent="0.2">
      <c r="A827" t="s">
        <v>26</v>
      </c>
      <c r="B827" s="1" t="str">
        <f t="shared" si="18"/>
        <v>8</v>
      </c>
      <c r="C827" s="1">
        <v>91</v>
      </c>
      <c r="D827" t="s">
        <v>328</v>
      </c>
      <c r="E827" t="s">
        <v>0</v>
      </c>
    </row>
    <row r="828" spans="1:5" x14ac:dyDescent="0.2">
      <c r="A828" t="s">
        <v>26</v>
      </c>
      <c r="B828" s="1" t="str">
        <f t="shared" si="18"/>
        <v>8</v>
      </c>
      <c r="C828" s="1">
        <v>91</v>
      </c>
      <c r="D828" t="s">
        <v>336</v>
      </c>
      <c r="E828" t="s">
        <v>0</v>
      </c>
    </row>
    <row r="829" spans="1:5" x14ac:dyDescent="0.2">
      <c r="A829" t="s">
        <v>26</v>
      </c>
      <c r="B829" s="1" t="str">
        <f t="shared" si="18"/>
        <v>8</v>
      </c>
      <c r="C829" s="1">
        <v>91</v>
      </c>
      <c r="D829" t="s">
        <v>344</v>
      </c>
      <c r="E829" t="s">
        <v>0</v>
      </c>
    </row>
    <row r="830" spans="1:5" x14ac:dyDescent="0.2">
      <c r="A830" t="s">
        <v>26</v>
      </c>
      <c r="B830" s="1" t="str">
        <f t="shared" si="18"/>
        <v>8</v>
      </c>
      <c r="C830" s="1">
        <v>91</v>
      </c>
      <c r="D830" t="s">
        <v>352</v>
      </c>
      <c r="E830" t="s">
        <v>0</v>
      </c>
    </row>
    <row r="831" spans="1:5" x14ac:dyDescent="0.2">
      <c r="A831" t="s">
        <v>26</v>
      </c>
      <c r="B831" s="1" t="str">
        <f t="shared" si="18"/>
        <v>8</v>
      </c>
      <c r="C831" s="1">
        <v>91</v>
      </c>
      <c r="D831" t="s">
        <v>360</v>
      </c>
      <c r="E831" t="s">
        <v>0</v>
      </c>
    </row>
    <row r="832" spans="1:5" x14ac:dyDescent="0.2">
      <c r="A832" t="s">
        <v>26</v>
      </c>
      <c r="B832" s="1" t="str">
        <f t="shared" si="18"/>
        <v>8</v>
      </c>
      <c r="C832" s="1">
        <v>88</v>
      </c>
      <c r="D832" t="s">
        <v>368</v>
      </c>
      <c r="E832" t="s">
        <v>0</v>
      </c>
    </row>
    <row r="833" spans="1:5" x14ac:dyDescent="0.2">
      <c r="A833" t="s">
        <v>26</v>
      </c>
      <c r="B833" s="1" t="str">
        <f t="shared" si="18"/>
        <v>8</v>
      </c>
      <c r="C833" s="1">
        <v>91</v>
      </c>
      <c r="D833" t="s">
        <v>376</v>
      </c>
      <c r="E833" t="s">
        <v>0</v>
      </c>
    </row>
    <row r="834" spans="1:5" x14ac:dyDescent="0.2">
      <c r="A834" t="s">
        <v>26</v>
      </c>
      <c r="B834" s="1" t="str">
        <f t="shared" ref="B834:B897" si="19">MID(A834,33,LEN(A834) - 36)</f>
        <v>8</v>
      </c>
      <c r="C834" s="1">
        <v>91</v>
      </c>
      <c r="D834" t="s">
        <v>384</v>
      </c>
      <c r="E834" t="s">
        <v>0</v>
      </c>
    </row>
    <row r="835" spans="1:5" x14ac:dyDescent="0.2">
      <c r="A835" t="s">
        <v>26</v>
      </c>
      <c r="B835" s="1" t="str">
        <f t="shared" si="19"/>
        <v>8</v>
      </c>
      <c r="C835" s="1">
        <v>91</v>
      </c>
      <c r="D835" t="s">
        <v>392</v>
      </c>
      <c r="E835" t="s">
        <v>0</v>
      </c>
    </row>
    <row r="836" spans="1:5" x14ac:dyDescent="0.2">
      <c r="A836" t="s">
        <v>26</v>
      </c>
      <c r="B836" s="1" t="str">
        <f t="shared" si="19"/>
        <v>8</v>
      </c>
      <c r="C836" s="1">
        <v>91</v>
      </c>
      <c r="D836" t="s">
        <v>400</v>
      </c>
      <c r="E836" t="s">
        <v>0</v>
      </c>
    </row>
    <row r="837" spans="1:5" x14ac:dyDescent="0.2">
      <c r="A837" t="s">
        <v>26</v>
      </c>
      <c r="B837" s="1" t="str">
        <f t="shared" si="19"/>
        <v>8</v>
      </c>
      <c r="C837" s="1">
        <v>91</v>
      </c>
      <c r="D837" t="s">
        <v>408</v>
      </c>
      <c r="E837" t="s">
        <v>0</v>
      </c>
    </row>
    <row r="838" spans="1:5" x14ac:dyDescent="0.2">
      <c r="A838" t="s">
        <v>26</v>
      </c>
      <c r="B838" s="1" t="str">
        <f t="shared" si="19"/>
        <v>8</v>
      </c>
      <c r="C838" s="1">
        <v>91</v>
      </c>
      <c r="D838" t="s">
        <v>416</v>
      </c>
      <c r="E838" t="s">
        <v>0</v>
      </c>
    </row>
    <row r="839" spans="1:5" x14ac:dyDescent="0.2">
      <c r="A839" t="s">
        <v>26</v>
      </c>
      <c r="B839" s="1" t="str">
        <f t="shared" si="19"/>
        <v>8</v>
      </c>
      <c r="C839" s="1">
        <v>91</v>
      </c>
      <c r="D839" t="s">
        <v>424</v>
      </c>
      <c r="E839" t="s">
        <v>0</v>
      </c>
    </row>
    <row r="840" spans="1:5" x14ac:dyDescent="0.2">
      <c r="A840" t="s">
        <v>26</v>
      </c>
      <c r="B840" s="1" t="str">
        <f t="shared" si="19"/>
        <v>8</v>
      </c>
      <c r="C840" s="1">
        <v>91</v>
      </c>
      <c r="D840" t="s">
        <v>432</v>
      </c>
      <c r="E840" t="s">
        <v>0</v>
      </c>
    </row>
    <row r="841" spans="1:5" x14ac:dyDescent="0.2">
      <c r="A841" t="s">
        <v>26</v>
      </c>
      <c r="B841" s="1" t="str">
        <f t="shared" si="19"/>
        <v>8</v>
      </c>
      <c r="C841" s="1">
        <v>91</v>
      </c>
      <c r="D841" t="s">
        <v>440</v>
      </c>
      <c r="E841" t="s">
        <v>0</v>
      </c>
    </row>
    <row r="842" spans="1:5" x14ac:dyDescent="0.2">
      <c r="A842" t="s">
        <v>26</v>
      </c>
      <c r="B842" s="1" t="str">
        <f t="shared" si="19"/>
        <v>8</v>
      </c>
      <c r="C842" s="1">
        <v>91</v>
      </c>
      <c r="D842" t="s">
        <v>448</v>
      </c>
      <c r="E842" t="s">
        <v>0</v>
      </c>
    </row>
    <row r="843" spans="1:5" x14ac:dyDescent="0.2">
      <c r="A843" t="s">
        <v>26</v>
      </c>
      <c r="B843" s="1" t="str">
        <f t="shared" si="19"/>
        <v>8</v>
      </c>
      <c r="C843" s="1">
        <v>88</v>
      </c>
      <c r="D843" t="s">
        <v>456</v>
      </c>
      <c r="E843" t="s">
        <v>0</v>
      </c>
    </row>
    <row r="844" spans="1:5" x14ac:dyDescent="0.2">
      <c r="A844" t="s">
        <v>26</v>
      </c>
      <c r="B844" s="1" t="str">
        <f t="shared" si="19"/>
        <v>8</v>
      </c>
      <c r="C844" s="1">
        <v>91</v>
      </c>
      <c r="D844" t="s">
        <v>464</v>
      </c>
      <c r="E844" t="s">
        <v>0</v>
      </c>
    </row>
    <row r="845" spans="1:5" x14ac:dyDescent="0.2">
      <c r="A845" t="s">
        <v>26</v>
      </c>
      <c r="B845" s="1" t="str">
        <f t="shared" si="19"/>
        <v>8</v>
      </c>
      <c r="C845" s="1">
        <v>91</v>
      </c>
      <c r="D845" t="s">
        <v>472</v>
      </c>
      <c r="E845" t="s">
        <v>0</v>
      </c>
    </row>
    <row r="846" spans="1:5" x14ac:dyDescent="0.2">
      <c r="A846" t="s">
        <v>26</v>
      </c>
      <c r="B846" s="1" t="str">
        <f t="shared" si="19"/>
        <v>8</v>
      </c>
      <c r="C846" s="1">
        <v>91</v>
      </c>
      <c r="D846" t="s">
        <v>480</v>
      </c>
      <c r="E846" t="s">
        <v>0</v>
      </c>
    </row>
    <row r="847" spans="1:5" x14ac:dyDescent="0.2">
      <c r="A847" t="s">
        <v>26</v>
      </c>
      <c r="B847" s="1" t="str">
        <f t="shared" si="19"/>
        <v>8</v>
      </c>
      <c r="C847" s="1">
        <v>91</v>
      </c>
      <c r="D847" t="s">
        <v>488</v>
      </c>
      <c r="E847" t="s">
        <v>0</v>
      </c>
    </row>
    <row r="848" spans="1:5" x14ac:dyDescent="0.2">
      <c r="A848" t="s">
        <v>26</v>
      </c>
      <c r="B848" s="1" t="str">
        <f t="shared" si="19"/>
        <v>8</v>
      </c>
      <c r="C848" s="1">
        <v>91</v>
      </c>
      <c r="D848" t="s">
        <v>496</v>
      </c>
      <c r="E848" t="s">
        <v>0</v>
      </c>
    </row>
    <row r="849" spans="1:5" x14ac:dyDescent="0.2">
      <c r="A849" t="s">
        <v>26</v>
      </c>
      <c r="B849" s="1" t="str">
        <f t="shared" si="19"/>
        <v>8</v>
      </c>
      <c r="C849" s="1">
        <v>91</v>
      </c>
      <c r="D849" t="s">
        <v>504</v>
      </c>
      <c r="E849" t="s">
        <v>0</v>
      </c>
    </row>
    <row r="850" spans="1:5" x14ac:dyDescent="0.2">
      <c r="A850" t="s">
        <v>26</v>
      </c>
      <c r="B850" s="1" t="str">
        <f t="shared" si="19"/>
        <v>8</v>
      </c>
      <c r="C850" s="1">
        <v>91</v>
      </c>
      <c r="D850" t="s">
        <v>512</v>
      </c>
      <c r="E850" t="s">
        <v>0</v>
      </c>
    </row>
    <row r="851" spans="1:5" x14ac:dyDescent="0.2">
      <c r="A851" t="s">
        <v>26</v>
      </c>
      <c r="B851" s="1" t="str">
        <f t="shared" si="19"/>
        <v>8</v>
      </c>
      <c r="C851" s="1">
        <v>91</v>
      </c>
      <c r="D851" t="s">
        <v>520</v>
      </c>
      <c r="E851" t="s">
        <v>0</v>
      </c>
    </row>
    <row r="852" spans="1:5" x14ac:dyDescent="0.2">
      <c r="A852" t="s">
        <v>26</v>
      </c>
      <c r="B852" s="1" t="str">
        <f t="shared" si="19"/>
        <v>8</v>
      </c>
      <c r="C852" s="1">
        <v>91</v>
      </c>
      <c r="D852" t="s">
        <v>528</v>
      </c>
      <c r="E852" t="s">
        <v>0</v>
      </c>
    </row>
    <row r="853" spans="1:5" x14ac:dyDescent="0.2">
      <c r="A853" t="s">
        <v>26</v>
      </c>
      <c r="B853" s="1" t="str">
        <f t="shared" si="19"/>
        <v>8</v>
      </c>
      <c r="C853" s="1">
        <v>88</v>
      </c>
      <c r="D853" t="s">
        <v>536</v>
      </c>
      <c r="E853" t="s">
        <v>0</v>
      </c>
    </row>
    <row r="854" spans="1:5" x14ac:dyDescent="0.2">
      <c r="A854" t="s">
        <v>26</v>
      </c>
      <c r="B854" s="1" t="str">
        <f t="shared" si="19"/>
        <v>8</v>
      </c>
      <c r="C854" s="1">
        <v>91</v>
      </c>
      <c r="D854" t="s">
        <v>544</v>
      </c>
      <c r="E854" t="s">
        <v>0</v>
      </c>
    </row>
    <row r="855" spans="1:5" x14ac:dyDescent="0.2">
      <c r="A855" t="s">
        <v>26</v>
      </c>
      <c r="B855" s="1" t="str">
        <f t="shared" si="19"/>
        <v>8</v>
      </c>
      <c r="C855" s="1">
        <v>91</v>
      </c>
      <c r="D855" t="s">
        <v>552</v>
      </c>
      <c r="E855" t="s">
        <v>0</v>
      </c>
    </row>
    <row r="856" spans="1:5" x14ac:dyDescent="0.2">
      <c r="A856" t="s">
        <v>26</v>
      </c>
      <c r="B856" s="1" t="str">
        <f t="shared" si="19"/>
        <v>8</v>
      </c>
      <c r="C856" s="1">
        <v>91</v>
      </c>
      <c r="D856" t="s">
        <v>560</v>
      </c>
      <c r="E856" t="s">
        <v>0</v>
      </c>
    </row>
    <row r="857" spans="1:5" x14ac:dyDescent="0.2">
      <c r="A857" t="s">
        <v>26</v>
      </c>
      <c r="B857" s="1" t="str">
        <f t="shared" si="19"/>
        <v>8</v>
      </c>
      <c r="C857" s="1">
        <v>91</v>
      </c>
      <c r="D857" t="s">
        <v>568</v>
      </c>
      <c r="E857" t="s">
        <v>0</v>
      </c>
    </row>
    <row r="858" spans="1:5" x14ac:dyDescent="0.2">
      <c r="A858" t="s">
        <v>26</v>
      </c>
      <c r="B858" s="1" t="str">
        <f t="shared" si="19"/>
        <v>8</v>
      </c>
      <c r="C858" s="1">
        <v>91</v>
      </c>
      <c r="D858" t="s">
        <v>576</v>
      </c>
      <c r="E858" t="s">
        <v>0</v>
      </c>
    </row>
    <row r="859" spans="1:5" x14ac:dyDescent="0.2">
      <c r="A859" t="s">
        <v>26</v>
      </c>
      <c r="B859" s="1" t="str">
        <f t="shared" si="19"/>
        <v>8</v>
      </c>
      <c r="C859" s="1">
        <v>91</v>
      </c>
      <c r="D859" t="s">
        <v>584</v>
      </c>
      <c r="E859" t="s">
        <v>0</v>
      </c>
    </row>
    <row r="860" spans="1:5" x14ac:dyDescent="0.2">
      <c r="A860" t="s">
        <v>26</v>
      </c>
      <c r="B860" s="1" t="str">
        <f t="shared" si="19"/>
        <v>8</v>
      </c>
      <c r="C860" s="1">
        <v>91</v>
      </c>
      <c r="D860" t="s">
        <v>592</v>
      </c>
      <c r="E860" t="s">
        <v>0</v>
      </c>
    </row>
    <row r="861" spans="1:5" x14ac:dyDescent="0.2">
      <c r="A861" t="s">
        <v>26</v>
      </c>
      <c r="B861" s="1" t="str">
        <f t="shared" si="19"/>
        <v>8</v>
      </c>
      <c r="C861" s="1">
        <v>91</v>
      </c>
      <c r="D861" t="s">
        <v>600</v>
      </c>
      <c r="E861" t="s">
        <v>0</v>
      </c>
    </row>
    <row r="862" spans="1:5" x14ac:dyDescent="0.2">
      <c r="A862" t="s">
        <v>26</v>
      </c>
      <c r="B862" s="1" t="str">
        <f t="shared" si="19"/>
        <v>8</v>
      </c>
      <c r="C862" s="1">
        <v>88</v>
      </c>
      <c r="D862" t="s">
        <v>608</v>
      </c>
      <c r="E862" t="s">
        <v>0</v>
      </c>
    </row>
    <row r="863" spans="1:5" x14ac:dyDescent="0.2">
      <c r="A863" t="s">
        <v>26</v>
      </c>
      <c r="B863" s="1" t="str">
        <f t="shared" si="19"/>
        <v>8</v>
      </c>
      <c r="C863" s="1">
        <v>91</v>
      </c>
      <c r="D863" t="s">
        <v>616</v>
      </c>
      <c r="E863" t="s">
        <v>0</v>
      </c>
    </row>
    <row r="864" spans="1:5" x14ac:dyDescent="0.2">
      <c r="A864" t="s">
        <v>26</v>
      </c>
      <c r="B864" s="1" t="str">
        <f t="shared" si="19"/>
        <v>8</v>
      </c>
      <c r="C864" s="1">
        <v>91</v>
      </c>
      <c r="D864" t="s">
        <v>624</v>
      </c>
      <c r="E864" t="s">
        <v>0</v>
      </c>
    </row>
    <row r="865" spans="1:5" x14ac:dyDescent="0.2">
      <c r="A865" t="s">
        <v>26</v>
      </c>
      <c r="B865" s="1" t="str">
        <f t="shared" si="19"/>
        <v>8</v>
      </c>
      <c r="C865" s="1">
        <v>91</v>
      </c>
      <c r="D865" t="s">
        <v>632</v>
      </c>
      <c r="E865" t="s">
        <v>0</v>
      </c>
    </row>
    <row r="866" spans="1:5" x14ac:dyDescent="0.2">
      <c r="A866" t="s">
        <v>26</v>
      </c>
      <c r="B866" s="1" t="str">
        <f t="shared" si="19"/>
        <v>8</v>
      </c>
      <c r="C866" s="1">
        <v>91</v>
      </c>
      <c r="D866" t="s">
        <v>640</v>
      </c>
      <c r="E866" t="s">
        <v>0</v>
      </c>
    </row>
    <row r="867" spans="1:5" x14ac:dyDescent="0.2">
      <c r="A867" t="s">
        <v>26</v>
      </c>
      <c r="B867" s="1" t="str">
        <f t="shared" si="19"/>
        <v>8</v>
      </c>
      <c r="C867">
        <v>91</v>
      </c>
      <c r="D867" t="s">
        <v>648</v>
      </c>
      <c r="E867" t="s">
        <v>0</v>
      </c>
    </row>
    <row r="868" spans="1:5" x14ac:dyDescent="0.2">
      <c r="A868" t="s">
        <v>26</v>
      </c>
      <c r="B868" s="1" t="str">
        <f t="shared" si="19"/>
        <v>8</v>
      </c>
      <c r="C868">
        <v>91</v>
      </c>
      <c r="D868" t="s">
        <v>656</v>
      </c>
      <c r="E868" t="s">
        <v>0</v>
      </c>
    </row>
    <row r="869" spans="1:5" x14ac:dyDescent="0.2">
      <c r="A869" t="s">
        <v>26</v>
      </c>
      <c r="B869" s="1" t="str">
        <f t="shared" si="19"/>
        <v>8</v>
      </c>
      <c r="C869">
        <v>91</v>
      </c>
      <c r="D869" t="s">
        <v>664</v>
      </c>
      <c r="E869" t="s">
        <v>0</v>
      </c>
    </row>
    <row r="870" spans="1:5" x14ac:dyDescent="0.2">
      <c r="A870" t="s">
        <v>26</v>
      </c>
      <c r="B870" s="1" t="str">
        <f t="shared" si="19"/>
        <v>8</v>
      </c>
      <c r="C870">
        <v>91</v>
      </c>
      <c r="D870" t="s">
        <v>672</v>
      </c>
      <c r="E870" t="s">
        <v>0</v>
      </c>
    </row>
    <row r="871" spans="1:5" x14ac:dyDescent="0.2">
      <c r="A871" t="s">
        <v>26</v>
      </c>
      <c r="B871" s="1" t="str">
        <f t="shared" si="19"/>
        <v>8</v>
      </c>
      <c r="C871">
        <v>91</v>
      </c>
      <c r="D871" t="s">
        <v>680</v>
      </c>
      <c r="E871" t="s">
        <v>0</v>
      </c>
    </row>
    <row r="872" spans="1:5" x14ac:dyDescent="0.2">
      <c r="A872" t="s">
        <v>26</v>
      </c>
      <c r="B872" s="1" t="str">
        <f t="shared" si="19"/>
        <v>8</v>
      </c>
      <c r="C872">
        <v>91</v>
      </c>
      <c r="D872" t="s">
        <v>688</v>
      </c>
      <c r="E872" t="s">
        <v>0</v>
      </c>
    </row>
    <row r="873" spans="1:5" x14ac:dyDescent="0.2">
      <c r="A873" t="s">
        <v>26</v>
      </c>
      <c r="B873" s="1" t="str">
        <f t="shared" si="19"/>
        <v>8</v>
      </c>
      <c r="C873">
        <v>91</v>
      </c>
      <c r="D873" t="s">
        <v>696</v>
      </c>
      <c r="E873" t="s">
        <v>0</v>
      </c>
    </row>
    <row r="874" spans="1:5" x14ac:dyDescent="0.2">
      <c r="A874" t="s">
        <v>26</v>
      </c>
      <c r="B874" s="1" t="str">
        <f t="shared" si="19"/>
        <v>8</v>
      </c>
      <c r="C874">
        <v>91</v>
      </c>
      <c r="D874" t="s">
        <v>704</v>
      </c>
      <c r="E874" t="s">
        <v>0</v>
      </c>
    </row>
    <row r="875" spans="1:5" x14ac:dyDescent="0.2">
      <c r="A875" t="s">
        <v>26</v>
      </c>
      <c r="B875" s="1" t="str">
        <f t="shared" si="19"/>
        <v>8</v>
      </c>
      <c r="C875">
        <v>91</v>
      </c>
      <c r="D875" t="s">
        <v>712</v>
      </c>
      <c r="E875" t="s">
        <v>0</v>
      </c>
    </row>
    <row r="876" spans="1:5" x14ac:dyDescent="0.2">
      <c r="A876" t="s">
        <v>26</v>
      </c>
      <c r="B876" s="1" t="str">
        <f t="shared" si="19"/>
        <v>8</v>
      </c>
      <c r="C876">
        <v>91</v>
      </c>
      <c r="D876" t="s">
        <v>720</v>
      </c>
      <c r="E876" t="s">
        <v>0</v>
      </c>
    </row>
    <row r="877" spans="1:5" x14ac:dyDescent="0.2">
      <c r="A877" t="s">
        <v>26</v>
      </c>
      <c r="B877" s="1" t="str">
        <f t="shared" si="19"/>
        <v>8</v>
      </c>
      <c r="C877">
        <v>91</v>
      </c>
      <c r="D877" t="s">
        <v>728</v>
      </c>
      <c r="E877" t="s">
        <v>0</v>
      </c>
    </row>
    <row r="878" spans="1:5" x14ac:dyDescent="0.2">
      <c r="A878" t="s">
        <v>26</v>
      </c>
      <c r="B878" s="1" t="str">
        <f t="shared" si="19"/>
        <v>8</v>
      </c>
      <c r="C878">
        <v>91</v>
      </c>
      <c r="D878" t="s">
        <v>736</v>
      </c>
      <c r="E878" t="s">
        <v>0</v>
      </c>
    </row>
    <row r="879" spans="1:5" x14ac:dyDescent="0.2">
      <c r="A879" t="s">
        <v>26</v>
      </c>
      <c r="B879" s="1" t="str">
        <f t="shared" si="19"/>
        <v>8</v>
      </c>
      <c r="C879">
        <v>91</v>
      </c>
      <c r="D879" t="s">
        <v>744</v>
      </c>
      <c r="E879" t="s">
        <v>0</v>
      </c>
    </row>
    <row r="880" spans="1:5" x14ac:dyDescent="0.2">
      <c r="A880" t="s">
        <v>26</v>
      </c>
      <c r="B880" s="1" t="str">
        <f t="shared" si="19"/>
        <v>8</v>
      </c>
      <c r="C880">
        <v>91</v>
      </c>
      <c r="D880" t="s">
        <v>752</v>
      </c>
      <c r="E880" t="s">
        <v>0</v>
      </c>
    </row>
    <row r="881" spans="1:5" x14ac:dyDescent="0.2">
      <c r="A881" t="s">
        <v>26</v>
      </c>
      <c r="B881" s="1" t="str">
        <f t="shared" si="19"/>
        <v>8</v>
      </c>
      <c r="C881">
        <v>91</v>
      </c>
      <c r="D881" t="s">
        <v>760</v>
      </c>
      <c r="E881" t="s">
        <v>0</v>
      </c>
    </row>
    <row r="882" spans="1:5" x14ac:dyDescent="0.2">
      <c r="A882" t="s">
        <v>26</v>
      </c>
      <c r="B882" s="1" t="str">
        <f t="shared" si="19"/>
        <v>8</v>
      </c>
      <c r="C882">
        <v>88</v>
      </c>
      <c r="D882" t="s">
        <v>768</v>
      </c>
      <c r="E882" t="s">
        <v>0</v>
      </c>
    </row>
    <row r="883" spans="1:5" x14ac:dyDescent="0.2">
      <c r="A883" t="s">
        <v>26</v>
      </c>
      <c r="B883" s="1" t="str">
        <f t="shared" si="19"/>
        <v>8</v>
      </c>
      <c r="C883">
        <v>88</v>
      </c>
      <c r="D883" t="s">
        <v>776</v>
      </c>
      <c r="E883" t="s">
        <v>0</v>
      </c>
    </row>
    <row r="884" spans="1:5" x14ac:dyDescent="0.2">
      <c r="A884" t="s">
        <v>26</v>
      </c>
      <c r="B884" s="1" t="str">
        <f t="shared" si="19"/>
        <v>8</v>
      </c>
      <c r="C884">
        <v>88</v>
      </c>
      <c r="D884" t="s">
        <v>784</v>
      </c>
      <c r="E884" t="s">
        <v>0</v>
      </c>
    </row>
    <row r="885" spans="1:5" x14ac:dyDescent="0.2">
      <c r="A885" t="s">
        <v>26</v>
      </c>
      <c r="B885" s="1" t="str">
        <f t="shared" si="19"/>
        <v>8</v>
      </c>
      <c r="C885">
        <v>91</v>
      </c>
      <c r="D885" t="s">
        <v>792</v>
      </c>
      <c r="E885" t="s">
        <v>0</v>
      </c>
    </row>
    <row r="886" spans="1:5" x14ac:dyDescent="0.2">
      <c r="A886" t="s">
        <v>26</v>
      </c>
      <c r="B886" s="1" t="str">
        <f t="shared" si="19"/>
        <v>8</v>
      </c>
      <c r="C886">
        <v>91</v>
      </c>
      <c r="D886" t="s">
        <v>800</v>
      </c>
      <c r="E886" t="s">
        <v>0</v>
      </c>
    </row>
    <row r="887" spans="1:5" x14ac:dyDescent="0.2">
      <c r="A887" t="s">
        <v>26</v>
      </c>
      <c r="B887" s="1" t="str">
        <f t="shared" si="19"/>
        <v>8</v>
      </c>
      <c r="C887">
        <v>91</v>
      </c>
      <c r="D887" t="s">
        <v>808</v>
      </c>
      <c r="E887" t="s">
        <v>0</v>
      </c>
    </row>
    <row r="888" spans="1:5" x14ac:dyDescent="0.2">
      <c r="A888" t="s">
        <v>26</v>
      </c>
      <c r="B888" s="1" t="str">
        <f t="shared" si="19"/>
        <v>8</v>
      </c>
      <c r="C888">
        <v>91</v>
      </c>
      <c r="D888" t="s">
        <v>816</v>
      </c>
      <c r="E888" t="s">
        <v>0</v>
      </c>
    </row>
    <row r="889" spans="1:5" x14ac:dyDescent="0.2">
      <c r="A889" t="s">
        <v>26</v>
      </c>
      <c r="B889" s="1" t="str">
        <f t="shared" si="19"/>
        <v>8</v>
      </c>
      <c r="C889">
        <v>91</v>
      </c>
      <c r="D889" t="s">
        <v>823</v>
      </c>
      <c r="E889" t="s">
        <v>0</v>
      </c>
    </row>
    <row r="890" spans="1:5" x14ac:dyDescent="0.2">
      <c r="A890" t="s">
        <v>26</v>
      </c>
      <c r="B890" s="1" t="str">
        <f t="shared" si="19"/>
        <v>8</v>
      </c>
      <c r="C890">
        <v>91</v>
      </c>
      <c r="D890" t="s">
        <v>831</v>
      </c>
      <c r="E890" t="s">
        <v>0</v>
      </c>
    </row>
    <row r="891" spans="1:5" x14ac:dyDescent="0.2">
      <c r="A891" t="s">
        <v>26</v>
      </c>
      <c r="B891" s="1" t="str">
        <f t="shared" si="19"/>
        <v>8</v>
      </c>
      <c r="C891">
        <v>91</v>
      </c>
      <c r="D891" t="s">
        <v>839</v>
      </c>
      <c r="E891" t="s">
        <v>0</v>
      </c>
    </row>
    <row r="892" spans="1:5" x14ac:dyDescent="0.2">
      <c r="A892" t="s">
        <v>26</v>
      </c>
      <c r="B892" s="1" t="str">
        <f t="shared" si="19"/>
        <v>8</v>
      </c>
      <c r="C892">
        <v>91</v>
      </c>
      <c r="D892" t="s">
        <v>847</v>
      </c>
      <c r="E892" t="s">
        <v>0</v>
      </c>
    </row>
    <row r="893" spans="1:5" x14ac:dyDescent="0.2">
      <c r="A893" t="s">
        <v>26</v>
      </c>
      <c r="B893" s="1" t="str">
        <f t="shared" si="19"/>
        <v>8</v>
      </c>
      <c r="C893">
        <v>91</v>
      </c>
      <c r="D893" t="s">
        <v>855</v>
      </c>
      <c r="E893" t="s">
        <v>0</v>
      </c>
    </row>
    <row r="894" spans="1:5" x14ac:dyDescent="0.2">
      <c r="A894" t="s">
        <v>26</v>
      </c>
      <c r="B894" s="1" t="str">
        <f t="shared" si="19"/>
        <v>8</v>
      </c>
      <c r="C894">
        <v>91</v>
      </c>
      <c r="D894" t="s">
        <v>863</v>
      </c>
      <c r="E894" t="s">
        <v>0</v>
      </c>
    </row>
    <row r="895" spans="1:5" x14ac:dyDescent="0.2">
      <c r="A895" t="s">
        <v>26</v>
      </c>
      <c r="B895" s="1" t="str">
        <f t="shared" si="19"/>
        <v>8</v>
      </c>
      <c r="C895">
        <v>91</v>
      </c>
      <c r="D895" t="s">
        <v>871</v>
      </c>
      <c r="E895" t="s">
        <v>0</v>
      </c>
    </row>
    <row r="896" spans="1:5" x14ac:dyDescent="0.2">
      <c r="A896" t="s">
        <v>26</v>
      </c>
      <c r="B896" s="1" t="str">
        <f t="shared" si="19"/>
        <v>8</v>
      </c>
      <c r="C896">
        <v>88</v>
      </c>
      <c r="D896" t="s">
        <v>879</v>
      </c>
      <c r="E896" t="s">
        <v>0</v>
      </c>
    </row>
    <row r="897" spans="1:5" x14ac:dyDescent="0.2">
      <c r="A897" t="s">
        <v>26</v>
      </c>
      <c r="B897" s="1" t="str">
        <f t="shared" si="19"/>
        <v>8</v>
      </c>
      <c r="C897">
        <v>91</v>
      </c>
      <c r="D897" t="s">
        <v>887</v>
      </c>
      <c r="E897" t="s">
        <v>0</v>
      </c>
    </row>
    <row r="898" spans="1:5" x14ac:dyDescent="0.2">
      <c r="A898" t="s">
        <v>26</v>
      </c>
      <c r="B898" s="1" t="str">
        <f t="shared" ref="B898:B961" si="20">MID(A898,33,LEN(A898) - 36)</f>
        <v>8</v>
      </c>
      <c r="C898">
        <v>91</v>
      </c>
      <c r="D898" t="s">
        <v>895</v>
      </c>
      <c r="E898" t="s">
        <v>0</v>
      </c>
    </row>
    <row r="899" spans="1:5" x14ac:dyDescent="0.2">
      <c r="A899" t="s">
        <v>26</v>
      </c>
      <c r="B899" s="1" t="str">
        <f t="shared" si="20"/>
        <v>8</v>
      </c>
      <c r="C899">
        <v>88</v>
      </c>
      <c r="D899" t="s">
        <v>903</v>
      </c>
      <c r="E899" t="s">
        <v>0</v>
      </c>
    </row>
    <row r="900" spans="1:5" x14ac:dyDescent="0.2">
      <c r="A900" t="s">
        <v>26</v>
      </c>
      <c r="B900" s="1" t="str">
        <f t="shared" si="20"/>
        <v>8</v>
      </c>
      <c r="C900">
        <v>91</v>
      </c>
      <c r="D900" t="s">
        <v>911</v>
      </c>
      <c r="E900" t="s">
        <v>0</v>
      </c>
    </row>
    <row r="901" spans="1:5" x14ac:dyDescent="0.2">
      <c r="A901" t="s">
        <v>26</v>
      </c>
      <c r="B901" s="1" t="str">
        <f t="shared" si="20"/>
        <v>8</v>
      </c>
      <c r="C901">
        <v>91</v>
      </c>
      <c r="D901" t="s">
        <v>919</v>
      </c>
      <c r="E901" t="s">
        <v>0</v>
      </c>
    </row>
    <row r="902" spans="1:5" x14ac:dyDescent="0.2">
      <c r="A902" t="s">
        <v>28</v>
      </c>
      <c r="B902" s="1" t="str">
        <f t="shared" si="20"/>
        <v>9</v>
      </c>
      <c r="C902" s="1">
        <v>87</v>
      </c>
      <c r="D902" t="s">
        <v>129</v>
      </c>
      <c r="E902" t="s">
        <v>0</v>
      </c>
    </row>
    <row r="903" spans="1:5" x14ac:dyDescent="0.2">
      <c r="A903" t="s">
        <v>28</v>
      </c>
      <c r="B903" s="1" t="str">
        <f t="shared" si="20"/>
        <v>9</v>
      </c>
      <c r="C903" s="1">
        <v>87</v>
      </c>
      <c r="D903" t="s">
        <v>137</v>
      </c>
      <c r="E903" t="s">
        <v>0</v>
      </c>
    </row>
    <row r="904" spans="1:5" x14ac:dyDescent="0.2">
      <c r="A904" t="s">
        <v>28</v>
      </c>
      <c r="B904" s="1" t="str">
        <f t="shared" si="20"/>
        <v>9</v>
      </c>
      <c r="C904" s="1">
        <v>87</v>
      </c>
      <c r="D904" t="s">
        <v>145</v>
      </c>
      <c r="E904" t="s">
        <v>0</v>
      </c>
    </row>
    <row r="905" spans="1:5" x14ac:dyDescent="0.2">
      <c r="A905" t="s">
        <v>28</v>
      </c>
      <c r="B905" s="1" t="str">
        <f t="shared" si="20"/>
        <v>9</v>
      </c>
      <c r="C905" s="1">
        <v>87</v>
      </c>
      <c r="D905" t="s">
        <v>153</v>
      </c>
      <c r="E905" t="s">
        <v>0</v>
      </c>
    </row>
    <row r="906" spans="1:5" x14ac:dyDescent="0.2">
      <c r="A906" t="s">
        <v>28</v>
      </c>
      <c r="B906" s="1" t="str">
        <f t="shared" si="20"/>
        <v>9</v>
      </c>
      <c r="C906" s="1">
        <v>87</v>
      </c>
      <c r="D906" t="s">
        <v>161</v>
      </c>
      <c r="E906" t="s">
        <v>0</v>
      </c>
    </row>
    <row r="907" spans="1:5" x14ac:dyDescent="0.2">
      <c r="A907" t="s">
        <v>28</v>
      </c>
      <c r="B907" s="1" t="str">
        <f t="shared" si="20"/>
        <v>9</v>
      </c>
      <c r="C907" s="1">
        <v>87</v>
      </c>
      <c r="D907" t="s">
        <v>169</v>
      </c>
      <c r="E907" t="s">
        <v>0</v>
      </c>
    </row>
    <row r="908" spans="1:5" x14ac:dyDescent="0.2">
      <c r="A908" t="s">
        <v>28</v>
      </c>
      <c r="B908" s="1" t="str">
        <f t="shared" si="20"/>
        <v>9</v>
      </c>
      <c r="C908" s="1">
        <v>87</v>
      </c>
      <c r="D908" t="s">
        <v>177</v>
      </c>
      <c r="E908" t="s">
        <v>0</v>
      </c>
    </row>
    <row r="909" spans="1:5" x14ac:dyDescent="0.2">
      <c r="A909" t="s">
        <v>28</v>
      </c>
      <c r="B909" s="1" t="str">
        <f t="shared" si="20"/>
        <v>9</v>
      </c>
      <c r="C909" s="1">
        <v>87</v>
      </c>
      <c r="D909" t="s">
        <v>185</v>
      </c>
      <c r="E909" t="s">
        <v>0</v>
      </c>
    </row>
    <row r="910" spans="1:5" x14ac:dyDescent="0.2">
      <c r="A910" t="s">
        <v>28</v>
      </c>
      <c r="B910" s="1" t="str">
        <f t="shared" si="20"/>
        <v>9</v>
      </c>
      <c r="C910" s="1">
        <v>87</v>
      </c>
      <c r="D910" t="s">
        <v>193</v>
      </c>
      <c r="E910" t="s">
        <v>0</v>
      </c>
    </row>
    <row r="911" spans="1:5" x14ac:dyDescent="0.2">
      <c r="A911" t="s">
        <v>28</v>
      </c>
      <c r="B911" s="1" t="str">
        <f t="shared" si="20"/>
        <v>9</v>
      </c>
      <c r="C911" s="1">
        <v>87</v>
      </c>
      <c r="D911" t="s">
        <v>201</v>
      </c>
      <c r="E911" t="s">
        <v>0</v>
      </c>
    </row>
    <row r="912" spans="1:5" x14ac:dyDescent="0.2">
      <c r="A912" t="s">
        <v>28</v>
      </c>
      <c r="B912" s="1" t="str">
        <f t="shared" si="20"/>
        <v>9</v>
      </c>
      <c r="C912" s="1">
        <v>87</v>
      </c>
      <c r="D912" t="s">
        <v>209</v>
      </c>
      <c r="E912" t="s">
        <v>0</v>
      </c>
    </row>
    <row r="913" spans="1:5" x14ac:dyDescent="0.2">
      <c r="A913" t="s">
        <v>28</v>
      </c>
      <c r="B913" s="1" t="str">
        <f t="shared" si="20"/>
        <v>9</v>
      </c>
      <c r="C913" s="1">
        <v>87</v>
      </c>
      <c r="D913" t="s">
        <v>217</v>
      </c>
      <c r="E913" t="s">
        <v>0</v>
      </c>
    </row>
    <row r="914" spans="1:5" x14ac:dyDescent="0.2">
      <c r="A914" t="s">
        <v>28</v>
      </c>
      <c r="B914" s="1" t="str">
        <f t="shared" si="20"/>
        <v>9</v>
      </c>
      <c r="C914" s="1">
        <v>87</v>
      </c>
      <c r="D914" t="s">
        <v>225</v>
      </c>
      <c r="E914" t="s">
        <v>0</v>
      </c>
    </row>
    <row r="915" spans="1:5" x14ac:dyDescent="0.2">
      <c r="A915" t="s">
        <v>28</v>
      </c>
      <c r="B915" s="1" t="str">
        <f t="shared" si="20"/>
        <v>9</v>
      </c>
      <c r="C915" s="1">
        <v>87</v>
      </c>
      <c r="D915" t="s">
        <v>233</v>
      </c>
      <c r="E915" t="s">
        <v>0</v>
      </c>
    </row>
    <row r="916" spans="1:5" x14ac:dyDescent="0.2">
      <c r="A916" t="s">
        <v>28</v>
      </c>
      <c r="B916" s="1" t="str">
        <f t="shared" si="20"/>
        <v>9</v>
      </c>
      <c r="C916" s="1">
        <v>87</v>
      </c>
      <c r="D916" t="s">
        <v>241</v>
      </c>
      <c r="E916" t="s">
        <v>0</v>
      </c>
    </row>
    <row r="917" spans="1:5" x14ac:dyDescent="0.2">
      <c r="A917" t="s">
        <v>28</v>
      </c>
      <c r="B917" s="1" t="str">
        <f t="shared" si="20"/>
        <v>9</v>
      </c>
      <c r="C917" s="1">
        <v>87</v>
      </c>
      <c r="D917" t="s">
        <v>249</v>
      </c>
      <c r="E917" t="s">
        <v>0</v>
      </c>
    </row>
    <row r="918" spans="1:5" x14ac:dyDescent="0.2">
      <c r="A918" t="s">
        <v>28</v>
      </c>
      <c r="B918" s="1" t="str">
        <f t="shared" si="20"/>
        <v>9</v>
      </c>
      <c r="C918" s="1">
        <v>87</v>
      </c>
      <c r="D918" t="s">
        <v>257</v>
      </c>
      <c r="E918" t="s">
        <v>0</v>
      </c>
    </row>
    <row r="919" spans="1:5" x14ac:dyDescent="0.2">
      <c r="A919" t="s">
        <v>28</v>
      </c>
      <c r="B919" s="1" t="str">
        <f t="shared" si="20"/>
        <v>9</v>
      </c>
      <c r="C919" s="1">
        <v>87</v>
      </c>
      <c r="D919" t="s">
        <v>265</v>
      </c>
      <c r="E919" t="s">
        <v>0</v>
      </c>
    </row>
    <row r="920" spans="1:5" x14ac:dyDescent="0.2">
      <c r="A920" t="s">
        <v>28</v>
      </c>
      <c r="B920" s="1" t="str">
        <f t="shared" si="20"/>
        <v>9</v>
      </c>
      <c r="C920" s="1">
        <v>87</v>
      </c>
      <c r="D920" t="s">
        <v>273</v>
      </c>
      <c r="E920" t="s">
        <v>0</v>
      </c>
    </row>
    <row r="921" spans="1:5" x14ac:dyDescent="0.2">
      <c r="A921" t="s">
        <v>28</v>
      </c>
      <c r="B921" s="1" t="str">
        <f t="shared" si="20"/>
        <v>9</v>
      </c>
      <c r="C921" s="1">
        <v>87</v>
      </c>
      <c r="D921" t="s">
        <v>281</v>
      </c>
      <c r="E921" t="s">
        <v>0</v>
      </c>
    </row>
    <row r="922" spans="1:5" x14ac:dyDescent="0.2">
      <c r="A922" t="s">
        <v>28</v>
      </c>
      <c r="B922" s="1" t="str">
        <f t="shared" si="20"/>
        <v>9</v>
      </c>
      <c r="C922" s="1">
        <v>87</v>
      </c>
      <c r="D922" t="s">
        <v>289</v>
      </c>
      <c r="E922" t="s">
        <v>0</v>
      </c>
    </row>
    <row r="923" spans="1:5" x14ac:dyDescent="0.2">
      <c r="A923" t="s">
        <v>28</v>
      </c>
      <c r="B923" s="1" t="str">
        <f t="shared" si="20"/>
        <v>9</v>
      </c>
      <c r="C923" s="1">
        <v>87</v>
      </c>
      <c r="D923" t="s">
        <v>297</v>
      </c>
      <c r="E923" t="s">
        <v>0</v>
      </c>
    </row>
    <row r="924" spans="1:5" x14ac:dyDescent="0.2">
      <c r="A924" t="s">
        <v>28</v>
      </c>
      <c r="B924" s="1" t="str">
        <f t="shared" si="20"/>
        <v>9</v>
      </c>
      <c r="C924" s="1">
        <v>87</v>
      </c>
      <c r="D924" t="s">
        <v>305</v>
      </c>
      <c r="E924" t="s">
        <v>0</v>
      </c>
    </row>
    <row r="925" spans="1:5" x14ac:dyDescent="0.2">
      <c r="A925" t="s">
        <v>28</v>
      </c>
      <c r="B925" s="1" t="str">
        <f t="shared" si="20"/>
        <v>9</v>
      </c>
      <c r="C925" s="1">
        <v>87</v>
      </c>
      <c r="D925" t="s">
        <v>313</v>
      </c>
      <c r="E925" t="s">
        <v>0</v>
      </c>
    </row>
    <row r="926" spans="1:5" x14ac:dyDescent="0.2">
      <c r="A926" t="s">
        <v>28</v>
      </c>
      <c r="B926" s="1" t="str">
        <f t="shared" si="20"/>
        <v>9</v>
      </c>
      <c r="C926" s="1">
        <v>87</v>
      </c>
      <c r="D926" t="s">
        <v>321</v>
      </c>
      <c r="E926" t="s">
        <v>0</v>
      </c>
    </row>
    <row r="927" spans="1:5" x14ac:dyDescent="0.2">
      <c r="A927" t="s">
        <v>28</v>
      </c>
      <c r="B927" s="1" t="str">
        <f t="shared" si="20"/>
        <v>9</v>
      </c>
      <c r="C927" s="1">
        <v>87</v>
      </c>
      <c r="D927" t="s">
        <v>329</v>
      </c>
      <c r="E927" t="s">
        <v>0</v>
      </c>
    </row>
    <row r="928" spans="1:5" x14ac:dyDescent="0.2">
      <c r="A928" t="s">
        <v>28</v>
      </c>
      <c r="B928" s="1" t="str">
        <f t="shared" si="20"/>
        <v>9</v>
      </c>
      <c r="C928" s="1">
        <v>87</v>
      </c>
      <c r="D928" t="s">
        <v>337</v>
      </c>
      <c r="E928" t="s">
        <v>0</v>
      </c>
    </row>
    <row r="929" spans="1:5" x14ac:dyDescent="0.2">
      <c r="A929" t="s">
        <v>28</v>
      </c>
      <c r="B929" s="1" t="str">
        <f t="shared" si="20"/>
        <v>9</v>
      </c>
      <c r="C929" s="1">
        <v>87</v>
      </c>
      <c r="D929" t="s">
        <v>345</v>
      </c>
      <c r="E929" t="s">
        <v>0</v>
      </c>
    </row>
    <row r="930" spans="1:5" x14ac:dyDescent="0.2">
      <c r="A930" t="s">
        <v>28</v>
      </c>
      <c r="B930" s="1" t="str">
        <f t="shared" si="20"/>
        <v>9</v>
      </c>
      <c r="C930" s="1">
        <v>87</v>
      </c>
      <c r="D930" t="s">
        <v>353</v>
      </c>
      <c r="E930" t="s">
        <v>0</v>
      </c>
    </row>
    <row r="931" spans="1:5" x14ac:dyDescent="0.2">
      <c r="A931" t="s">
        <v>28</v>
      </c>
      <c r="B931" s="1" t="str">
        <f t="shared" si="20"/>
        <v>9</v>
      </c>
      <c r="C931" s="1">
        <v>87</v>
      </c>
      <c r="D931" t="s">
        <v>361</v>
      </c>
      <c r="E931" t="s">
        <v>0</v>
      </c>
    </row>
    <row r="932" spans="1:5" x14ac:dyDescent="0.2">
      <c r="A932" t="s">
        <v>28</v>
      </c>
      <c r="B932" s="1" t="str">
        <f t="shared" si="20"/>
        <v>9</v>
      </c>
      <c r="C932" s="1">
        <v>87</v>
      </c>
      <c r="D932" t="s">
        <v>369</v>
      </c>
      <c r="E932" t="s">
        <v>0</v>
      </c>
    </row>
    <row r="933" spans="1:5" x14ac:dyDescent="0.2">
      <c r="A933" t="s">
        <v>28</v>
      </c>
      <c r="B933" s="1" t="str">
        <f t="shared" si="20"/>
        <v>9</v>
      </c>
      <c r="C933" s="1">
        <v>87</v>
      </c>
      <c r="D933" t="s">
        <v>377</v>
      </c>
      <c r="E933" t="s">
        <v>0</v>
      </c>
    </row>
    <row r="934" spans="1:5" x14ac:dyDescent="0.2">
      <c r="A934" t="s">
        <v>28</v>
      </c>
      <c r="B934" s="1" t="str">
        <f t="shared" si="20"/>
        <v>9</v>
      </c>
      <c r="C934" s="1">
        <v>87</v>
      </c>
      <c r="D934" t="s">
        <v>385</v>
      </c>
      <c r="E934" t="s">
        <v>0</v>
      </c>
    </row>
    <row r="935" spans="1:5" x14ac:dyDescent="0.2">
      <c r="A935" t="s">
        <v>28</v>
      </c>
      <c r="B935" s="1" t="str">
        <f t="shared" si="20"/>
        <v>9</v>
      </c>
      <c r="C935" s="1">
        <v>87</v>
      </c>
      <c r="D935" t="s">
        <v>393</v>
      </c>
      <c r="E935" t="s">
        <v>0</v>
      </c>
    </row>
    <row r="936" spans="1:5" x14ac:dyDescent="0.2">
      <c r="A936" t="s">
        <v>28</v>
      </c>
      <c r="B936" s="1" t="str">
        <f t="shared" si="20"/>
        <v>9</v>
      </c>
      <c r="C936" s="1">
        <v>87</v>
      </c>
      <c r="D936" t="s">
        <v>401</v>
      </c>
      <c r="E936" t="s">
        <v>0</v>
      </c>
    </row>
    <row r="937" spans="1:5" x14ac:dyDescent="0.2">
      <c r="A937" t="s">
        <v>28</v>
      </c>
      <c r="B937" s="1" t="str">
        <f t="shared" si="20"/>
        <v>9</v>
      </c>
      <c r="C937" s="1">
        <v>87</v>
      </c>
      <c r="D937" t="s">
        <v>409</v>
      </c>
      <c r="E937" t="s">
        <v>0</v>
      </c>
    </row>
    <row r="938" spans="1:5" x14ac:dyDescent="0.2">
      <c r="A938" t="s">
        <v>28</v>
      </c>
      <c r="B938" s="1" t="str">
        <f t="shared" si="20"/>
        <v>9</v>
      </c>
      <c r="C938" s="1">
        <v>87</v>
      </c>
      <c r="D938" t="s">
        <v>417</v>
      </c>
      <c r="E938" t="s">
        <v>0</v>
      </c>
    </row>
    <row r="939" spans="1:5" x14ac:dyDescent="0.2">
      <c r="A939" t="s">
        <v>28</v>
      </c>
      <c r="B939" s="1" t="str">
        <f t="shared" si="20"/>
        <v>9</v>
      </c>
      <c r="C939" s="1">
        <v>87</v>
      </c>
      <c r="D939" t="s">
        <v>425</v>
      </c>
      <c r="E939" t="s">
        <v>0</v>
      </c>
    </row>
    <row r="940" spans="1:5" x14ac:dyDescent="0.2">
      <c r="A940" t="s">
        <v>28</v>
      </c>
      <c r="B940" s="1" t="str">
        <f t="shared" si="20"/>
        <v>9</v>
      </c>
      <c r="C940" s="1">
        <v>87</v>
      </c>
      <c r="D940" t="s">
        <v>433</v>
      </c>
      <c r="E940" t="s">
        <v>0</v>
      </c>
    </row>
    <row r="941" spans="1:5" x14ac:dyDescent="0.2">
      <c r="A941" t="s">
        <v>28</v>
      </c>
      <c r="B941" s="1" t="str">
        <f t="shared" si="20"/>
        <v>9</v>
      </c>
      <c r="C941" s="1">
        <v>87</v>
      </c>
      <c r="D941" t="s">
        <v>441</v>
      </c>
      <c r="E941" t="s">
        <v>0</v>
      </c>
    </row>
    <row r="942" spans="1:5" x14ac:dyDescent="0.2">
      <c r="A942" t="s">
        <v>28</v>
      </c>
      <c r="B942" s="1" t="str">
        <f t="shared" si="20"/>
        <v>9</v>
      </c>
      <c r="C942" s="1">
        <v>87</v>
      </c>
      <c r="D942" t="s">
        <v>449</v>
      </c>
      <c r="E942" t="s">
        <v>0</v>
      </c>
    </row>
    <row r="943" spans="1:5" x14ac:dyDescent="0.2">
      <c r="A943" t="s">
        <v>28</v>
      </c>
      <c r="B943" s="1" t="str">
        <f t="shared" si="20"/>
        <v>9</v>
      </c>
      <c r="C943" s="1">
        <v>87</v>
      </c>
      <c r="D943" t="s">
        <v>457</v>
      </c>
      <c r="E943" t="s">
        <v>0</v>
      </c>
    </row>
    <row r="944" spans="1:5" x14ac:dyDescent="0.2">
      <c r="A944" t="s">
        <v>28</v>
      </c>
      <c r="B944" s="1" t="str">
        <f t="shared" si="20"/>
        <v>9</v>
      </c>
      <c r="C944" s="1">
        <v>87</v>
      </c>
      <c r="D944" t="s">
        <v>465</v>
      </c>
      <c r="E944" t="s">
        <v>0</v>
      </c>
    </row>
    <row r="945" spans="1:5" x14ac:dyDescent="0.2">
      <c r="A945" t="s">
        <v>28</v>
      </c>
      <c r="B945" s="1" t="str">
        <f t="shared" si="20"/>
        <v>9</v>
      </c>
      <c r="C945" s="1">
        <v>87</v>
      </c>
      <c r="D945" t="s">
        <v>473</v>
      </c>
      <c r="E945" t="s">
        <v>0</v>
      </c>
    </row>
    <row r="946" spans="1:5" x14ac:dyDescent="0.2">
      <c r="A946" t="s">
        <v>28</v>
      </c>
      <c r="B946" s="1" t="str">
        <f t="shared" si="20"/>
        <v>9</v>
      </c>
      <c r="C946" s="1">
        <v>87</v>
      </c>
      <c r="D946" t="s">
        <v>481</v>
      </c>
      <c r="E946" t="s">
        <v>0</v>
      </c>
    </row>
    <row r="947" spans="1:5" x14ac:dyDescent="0.2">
      <c r="A947" t="s">
        <v>28</v>
      </c>
      <c r="B947" s="1" t="str">
        <f t="shared" si="20"/>
        <v>9</v>
      </c>
      <c r="C947" s="1">
        <v>87</v>
      </c>
      <c r="D947" t="s">
        <v>489</v>
      </c>
      <c r="E947" t="s">
        <v>0</v>
      </c>
    </row>
    <row r="948" spans="1:5" x14ac:dyDescent="0.2">
      <c r="A948" t="s">
        <v>28</v>
      </c>
      <c r="B948" s="1" t="str">
        <f t="shared" si="20"/>
        <v>9</v>
      </c>
      <c r="C948" s="1">
        <v>87</v>
      </c>
      <c r="D948" t="s">
        <v>497</v>
      </c>
      <c r="E948" t="s">
        <v>0</v>
      </c>
    </row>
    <row r="949" spans="1:5" x14ac:dyDescent="0.2">
      <c r="A949" t="s">
        <v>28</v>
      </c>
      <c r="B949" s="1" t="str">
        <f t="shared" si="20"/>
        <v>9</v>
      </c>
      <c r="C949" s="1">
        <v>87</v>
      </c>
      <c r="D949" t="s">
        <v>505</v>
      </c>
      <c r="E949" t="s">
        <v>0</v>
      </c>
    </row>
    <row r="950" spans="1:5" x14ac:dyDescent="0.2">
      <c r="A950" t="s">
        <v>28</v>
      </c>
      <c r="B950" s="1" t="str">
        <f t="shared" si="20"/>
        <v>9</v>
      </c>
      <c r="C950" s="1">
        <v>87</v>
      </c>
      <c r="D950" t="s">
        <v>513</v>
      </c>
      <c r="E950" t="s">
        <v>0</v>
      </c>
    </row>
    <row r="951" spans="1:5" x14ac:dyDescent="0.2">
      <c r="A951" t="s">
        <v>28</v>
      </c>
      <c r="B951" s="1" t="str">
        <f t="shared" si="20"/>
        <v>9</v>
      </c>
      <c r="C951" s="1">
        <v>87</v>
      </c>
      <c r="D951" t="s">
        <v>521</v>
      </c>
      <c r="E951" t="s">
        <v>0</v>
      </c>
    </row>
    <row r="952" spans="1:5" x14ac:dyDescent="0.2">
      <c r="A952" t="s">
        <v>28</v>
      </c>
      <c r="B952" s="1" t="str">
        <f t="shared" si="20"/>
        <v>9</v>
      </c>
      <c r="C952" s="1">
        <v>87</v>
      </c>
      <c r="D952" t="s">
        <v>529</v>
      </c>
      <c r="E952" t="s">
        <v>0</v>
      </c>
    </row>
    <row r="953" spans="1:5" x14ac:dyDescent="0.2">
      <c r="A953" t="s">
        <v>28</v>
      </c>
      <c r="B953" s="1" t="str">
        <f t="shared" si="20"/>
        <v>9</v>
      </c>
      <c r="C953" s="1">
        <v>87</v>
      </c>
      <c r="D953" t="s">
        <v>537</v>
      </c>
      <c r="E953" t="s">
        <v>0</v>
      </c>
    </row>
    <row r="954" spans="1:5" x14ac:dyDescent="0.2">
      <c r="A954" t="s">
        <v>28</v>
      </c>
      <c r="B954" s="1" t="str">
        <f t="shared" si="20"/>
        <v>9</v>
      </c>
      <c r="C954" s="1">
        <v>87</v>
      </c>
      <c r="D954" t="s">
        <v>545</v>
      </c>
      <c r="E954" t="s">
        <v>0</v>
      </c>
    </row>
    <row r="955" spans="1:5" x14ac:dyDescent="0.2">
      <c r="A955" t="s">
        <v>28</v>
      </c>
      <c r="B955" s="1" t="str">
        <f t="shared" si="20"/>
        <v>9</v>
      </c>
      <c r="C955" s="1">
        <v>87</v>
      </c>
      <c r="D955" t="s">
        <v>553</v>
      </c>
      <c r="E955" t="s">
        <v>0</v>
      </c>
    </row>
    <row r="956" spans="1:5" x14ac:dyDescent="0.2">
      <c r="A956" t="s">
        <v>28</v>
      </c>
      <c r="B956" s="1" t="str">
        <f t="shared" si="20"/>
        <v>9</v>
      </c>
      <c r="C956" s="1">
        <v>87</v>
      </c>
      <c r="D956" t="s">
        <v>561</v>
      </c>
      <c r="E956" t="s">
        <v>0</v>
      </c>
    </row>
    <row r="957" spans="1:5" x14ac:dyDescent="0.2">
      <c r="A957" t="s">
        <v>28</v>
      </c>
      <c r="B957" s="1" t="str">
        <f t="shared" si="20"/>
        <v>9</v>
      </c>
      <c r="C957" s="1">
        <v>87</v>
      </c>
      <c r="D957" t="s">
        <v>569</v>
      </c>
      <c r="E957" t="s">
        <v>0</v>
      </c>
    </row>
    <row r="958" spans="1:5" x14ac:dyDescent="0.2">
      <c r="A958" t="s">
        <v>28</v>
      </c>
      <c r="B958" s="1" t="str">
        <f t="shared" si="20"/>
        <v>9</v>
      </c>
      <c r="C958" s="1">
        <v>87</v>
      </c>
      <c r="D958" t="s">
        <v>577</v>
      </c>
      <c r="E958" t="s">
        <v>0</v>
      </c>
    </row>
    <row r="959" spans="1:5" x14ac:dyDescent="0.2">
      <c r="A959" t="s">
        <v>28</v>
      </c>
      <c r="B959" s="1" t="str">
        <f t="shared" si="20"/>
        <v>9</v>
      </c>
      <c r="C959" s="1">
        <v>87</v>
      </c>
      <c r="D959" t="s">
        <v>585</v>
      </c>
      <c r="E959" t="s">
        <v>0</v>
      </c>
    </row>
    <row r="960" spans="1:5" x14ac:dyDescent="0.2">
      <c r="A960" t="s">
        <v>28</v>
      </c>
      <c r="B960" s="1" t="str">
        <f t="shared" si="20"/>
        <v>9</v>
      </c>
      <c r="C960" s="1">
        <v>87</v>
      </c>
      <c r="D960" t="s">
        <v>593</v>
      </c>
      <c r="E960" t="s">
        <v>0</v>
      </c>
    </row>
    <row r="961" spans="1:5" x14ac:dyDescent="0.2">
      <c r="A961" t="s">
        <v>28</v>
      </c>
      <c r="B961" s="1" t="str">
        <f t="shared" si="20"/>
        <v>9</v>
      </c>
      <c r="C961" s="1">
        <v>87</v>
      </c>
      <c r="D961" t="s">
        <v>601</v>
      </c>
      <c r="E961" t="s">
        <v>0</v>
      </c>
    </row>
    <row r="962" spans="1:5" x14ac:dyDescent="0.2">
      <c r="A962" t="s">
        <v>28</v>
      </c>
      <c r="B962" s="1" t="str">
        <f t="shared" ref="B962:B1025" si="21">MID(A962,33,LEN(A962) - 36)</f>
        <v>9</v>
      </c>
      <c r="C962" s="1">
        <v>87</v>
      </c>
      <c r="D962" t="s">
        <v>609</v>
      </c>
      <c r="E962" t="s">
        <v>0</v>
      </c>
    </row>
    <row r="963" spans="1:5" x14ac:dyDescent="0.2">
      <c r="A963" t="s">
        <v>28</v>
      </c>
      <c r="B963" s="1" t="str">
        <f t="shared" si="21"/>
        <v>9</v>
      </c>
      <c r="C963" s="1">
        <v>87</v>
      </c>
      <c r="D963" t="s">
        <v>617</v>
      </c>
      <c r="E963" t="s">
        <v>0</v>
      </c>
    </row>
    <row r="964" spans="1:5" x14ac:dyDescent="0.2">
      <c r="A964" t="s">
        <v>28</v>
      </c>
      <c r="B964" s="1" t="str">
        <f t="shared" si="21"/>
        <v>9</v>
      </c>
      <c r="C964" s="1">
        <v>87</v>
      </c>
      <c r="D964" t="s">
        <v>625</v>
      </c>
      <c r="E964" t="s">
        <v>0</v>
      </c>
    </row>
    <row r="965" spans="1:5" x14ac:dyDescent="0.2">
      <c r="A965" t="s">
        <v>28</v>
      </c>
      <c r="B965" s="1" t="str">
        <f t="shared" si="21"/>
        <v>9</v>
      </c>
      <c r="C965" s="1">
        <v>87</v>
      </c>
      <c r="D965" t="s">
        <v>633</v>
      </c>
      <c r="E965" t="s">
        <v>0</v>
      </c>
    </row>
    <row r="966" spans="1:5" x14ac:dyDescent="0.2">
      <c r="A966" t="s">
        <v>28</v>
      </c>
      <c r="B966" s="1" t="str">
        <f t="shared" si="21"/>
        <v>9</v>
      </c>
      <c r="C966" s="1">
        <v>87</v>
      </c>
      <c r="D966" t="s">
        <v>641</v>
      </c>
      <c r="E966" t="s">
        <v>0</v>
      </c>
    </row>
    <row r="967" spans="1:5" x14ac:dyDescent="0.2">
      <c r="A967" t="s">
        <v>28</v>
      </c>
      <c r="B967" s="1" t="str">
        <f t="shared" si="21"/>
        <v>9</v>
      </c>
      <c r="C967">
        <v>87</v>
      </c>
      <c r="D967" t="s">
        <v>649</v>
      </c>
      <c r="E967" t="s">
        <v>0</v>
      </c>
    </row>
    <row r="968" spans="1:5" x14ac:dyDescent="0.2">
      <c r="A968" t="s">
        <v>28</v>
      </c>
      <c r="B968" s="1" t="str">
        <f t="shared" si="21"/>
        <v>9</v>
      </c>
      <c r="C968">
        <v>87</v>
      </c>
      <c r="D968" t="s">
        <v>657</v>
      </c>
      <c r="E968" t="s">
        <v>0</v>
      </c>
    </row>
    <row r="969" spans="1:5" x14ac:dyDescent="0.2">
      <c r="A969" t="s">
        <v>28</v>
      </c>
      <c r="B969" s="1" t="str">
        <f t="shared" si="21"/>
        <v>9</v>
      </c>
      <c r="C969">
        <v>87</v>
      </c>
      <c r="D969" t="s">
        <v>665</v>
      </c>
      <c r="E969" t="s">
        <v>0</v>
      </c>
    </row>
    <row r="970" spans="1:5" x14ac:dyDescent="0.2">
      <c r="A970" t="s">
        <v>28</v>
      </c>
      <c r="B970" s="1" t="str">
        <f t="shared" si="21"/>
        <v>9</v>
      </c>
      <c r="C970">
        <v>87</v>
      </c>
      <c r="D970" t="s">
        <v>673</v>
      </c>
      <c r="E970" t="s">
        <v>0</v>
      </c>
    </row>
    <row r="971" spans="1:5" x14ac:dyDescent="0.2">
      <c r="A971" t="s">
        <v>28</v>
      </c>
      <c r="B971" s="1" t="str">
        <f t="shared" si="21"/>
        <v>9</v>
      </c>
      <c r="C971">
        <v>87</v>
      </c>
      <c r="D971" t="s">
        <v>681</v>
      </c>
      <c r="E971" t="s">
        <v>0</v>
      </c>
    </row>
    <row r="972" spans="1:5" x14ac:dyDescent="0.2">
      <c r="A972" t="s">
        <v>28</v>
      </c>
      <c r="B972" s="1" t="str">
        <f t="shared" si="21"/>
        <v>9</v>
      </c>
      <c r="C972">
        <v>87</v>
      </c>
      <c r="D972" t="s">
        <v>689</v>
      </c>
      <c r="E972" t="s">
        <v>0</v>
      </c>
    </row>
    <row r="973" spans="1:5" x14ac:dyDescent="0.2">
      <c r="A973" t="s">
        <v>28</v>
      </c>
      <c r="B973" s="1" t="str">
        <f t="shared" si="21"/>
        <v>9</v>
      </c>
      <c r="C973">
        <v>87</v>
      </c>
      <c r="D973" t="s">
        <v>697</v>
      </c>
      <c r="E973" t="s">
        <v>0</v>
      </c>
    </row>
    <row r="974" spans="1:5" x14ac:dyDescent="0.2">
      <c r="A974" t="s">
        <v>28</v>
      </c>
      <c r="B974" s="1" t="str">
        <f t="shared" si="21"/>
        <v>9</v>
      </c>
      <c r="C974">
        <v>87</v>
      </c>
      <c r="D974" t="s">
        <v>705</v>
      </c>
      <c r="E974" t="s">
        <v>0</v>
      </c>
    </row>
    <row r="975" spans="1:5" x14ac:dyDescent="0.2">
      <c r="A975" t="s">
        <v>28</v>
      </c>
      <c r="B975" s="1" t="str">
        <f t="shared" si="21"/>
        <v>9</v>
      </c>
      <c r="C975">
        <v>87</v>
      </c>
      <c r="D975" t="s">
        <v>713</v>
      </c>
      <c r="E975" t="s">
        <v>0</v>
      </c>
    </row>
    <row r="976" spans="1:5" x14ac:dyDescent="0.2">
      <c r="A976" t="s">
        <v>28</v>
      </c>
      <c r="B976" s="1" t="str">
        <f t="shared" si="21"/>
        <v>9</v>
      </c>
      <c r="C976">
        <v>87</v>
      </c>
      <c r="D976" t="s">
        <v>721</v>
      </c>
      <c r="E976" t="s">
        <v>0</v>
      </c>
    </row>
    <row r="977" spans="1:5" x14ac:dyDescent="0.2">
      <c r="A977" t="s">
        <v>28</v>
      </c>
      <c r="B977" s="1" t="str">
        <f t="shared" si="21"/>
        <v>9</v>
      </c>
      <c r="C977">
        <v>87</v>
      </c>
      <c r="D977" t="s">
        <v>729</v>
      </c>
      <c r="E977" t="s">
        <v>0</v>
      </c>
    </row>
    <row r="978" spans="1:5" x14ac:dyDescent="0.2">
      <c r="A978" t="s">
        <v>28</v>
      </c>
      <c r="B978" s="1" t="str">
        <f t="shared" si="21"/>
        <v>9</v>
      </c>
      <c r="C978">
        <v>87</v>
      </c>
      <c r="D978" t="s">
        <v>737</v>
      </c>
      <c r="E978" t="s">
        <v>0</v>
      </c>
    </row>
    <row r="979" spans="1:5" x14ac:dyDescent="0.2">
      <c r="A979" t="s">
        <v>28</v>
      </c>
      <c r="B979" s="1" t="str">
        <f t="shared" si="21"/>
        <v>9</v>
      </c>
      <c r="C979">
        <v>87</v>
      </c>
      <c r="D979" t="s">
        <v>745</v>
      </c>
      <c r="E979" t="s">
        <v>0</v>
      </c>
    </row>
    <row r="980" spans="1:5" x14ac:dyDescent="0.2">
      <c r="A980" t="s">
        <v>28</v>
      </c>
      <c r="B980" s="1" t="str">
        <f t="shared" si="21"/>
        <v>9</v>
      </c>
      <c r="C980">
        <v>87</v>
      </c>
      <c r="D980" t="s">
        <v>753</v>
      </c>
      <c r="E980" t="s">
        <v>0</v>
      </c>
    </row>
    <row r="981" spans="1:5" x14ac:dyDescent="0.2">
      <c r="A981" t="s">
        <v>28</v>
      </c>
      <c r="B981" s="1" t="str">
        <f t="shared" si="21"/>
        <v>9</v>
      </c>
      <c r="C981">
        <v>87</v>
      </c>
      <c r="D981" t="s">
        <v>761</v>
      </c>
      <c r="E981" t="s">
        <v>0</v>
      </c>
    </row>
    <row r="982" spans="1:5" x14ac:dyDescent="0.2">
      <c r="A982" t="s">
        <v>28</v>
      </c>
      <c r="B982" s="1" t="str">
        <f t="shared" si="21"/>
        <v>9</v>
      </c>
      <c r="C982">
        <v>87</v>
      </c>
      <c r="D982" t="s">
        <v>769</v>
      </c>
      <c r="E982" t="s">
        <v>0</v>
      </c>
    </row>
    <row r="983" spans="1:5" x14ac:dyDescent="0.2">
      <c r="A983" t="s">
        <v>28</v>
      </c>
      <c r="B983" s="1" t="str">
        <f t="shared" si="21"/>
        <v>9</v>
      </c>
      <c r="C983">
        <v>87</v>
      </c>
      <c r="D983" t="s">
        <v>777</v>
      </c>
      <c r="E983" t="s">
        <v>0</v>
      </c>
    </row>
    <row r="984" spans="1:5" x14ac:dyDescent="0.2">
      <c r="A984" t="s">
        <v>28</v>
      </c>
      <c r="B984" s="1" t="str">
        <f t="shared" si="21"/>
        <v>9</v>
      </c>
      <c r="C984">
        <v>87</v>
      </c>
      <c r="D984" t="s">
        <v>785</v>
      </c>
      <c r="E984" t="s">
        <v>0</v>
      </c>
    </row>
    <row r="985" spans="1:5" x14ac:dyDescent="0.2">
      <c r="A985" t="s">
        <v>28</v>
      </c>
      <c r="B985" s="1" t="str">
        <f t="shared" si="21"/>
        <v>9</v>
      </c>
      <c r="C985">
        <v>87</v>
      </c>
      <c r="D985" t="s">
        <v>793</v>
      </c>
      <c r="E985" t="s">
        <v>0</v>
      </c>
    </row>
    <row r="986" spans="1:5" x14ac:dyDescent="0.2">
      <c r="A986" t="s">
        <v>28</v>
      </c>
      <c r="B986" s="1" t="str">
        <f t="shared" si="21"/>
        <v>9</v>
      </c>
      <c r="C986">
        <v>87</v>
      </c>
      <c r="D986" t="s">
        <v>801</v>
      </c>
      <c r="E986" t="s">
        <v>0</v>
      </c>
    </row>
    <row r="987" spans="1:5" x14ac:dyDescent="0.2">
      <c r="A987" t="s">
        <v>28</v>
      </c>
      <c r="B987" s="1" t="str">
        <f t="shared" si="21"/>
        <v>9</v>
      </c>
      <c r="C987">
        <v>87</v>
      </c>
      <c r="D987" t="s">
        <v>809</v>
      </c>
      <c r="E987" t="s">
        <v>0</v>
      </c>
    </row>
    <row r="988" spans="1:5" x14ac:dyDescent="0.2">
      <c r="A988" t="s">
        <v>28</v>
      </c>
      <c r="B988" s="1" t="str">
        <f t="shared" si="21"/>
        <v>9</v>
      </c>
      <c r="C988">
        <v>87</v>
      </c>
      <c r="D988" t="s">
        <v>817</v>
      </c>
      <c r="E988" t="s">
        <v>0</v>
      </c>
    </row>
    <row r="989" spans="1:5" x14ac:dyDescent="0.2">
      <c r="A989" t="s">
        <v>28</v>
      </c>
      <c r="B989" s="1" t="str">
        <f t="shared" si="21"/>
        <v>9</v>
      </c>
      <c r="C989">
        <v>87</v>
      </c>
      <c r="D989" t="s">
        <v>824</v>
      </c>
      <c r="E989" t="s">
        <v>0</v>
      </c>
    </row>
    <row r="990" spans="1:5" x14ac:dyDescent="0.2">
      <c r="A990" t="s">
        <v>28</v>
      </c>
      <c r="B990" s="1" t="str">
        <f t="shared" si="21"/>
        <v>9</v>
      </c>
      <c r="C990">
        <v>87</v>
      </c>
      <c r="D990" t="s">
        <v>832</v>
      </c>
      <c r="E990" t="s">
        <v>0</v>
      </c>
    </row>
    <row r="991" spans="1:5" x14ac:dyDescent="0.2">
      <c r="A991" t="s">
        <v>28</v>
      </c>
      <c r="B991" s="1" t="str">
        <f t="shared" si="21"/>
        <v>9</v>
      </c>
      <c r="C991">
        <v>87</v>
      </c>
      <c r="D991" t="s">
        <v>840</v>
      </c>
      <c r="E991" t="s">
        <v>0</v>
      </c>
    </row>
    <row r="992" spans="1:5" x14ac:dyDescent="0.2">
      <c r="A992" t="s">
        <v>28</v>
      </c>
      <c r="B992" s="1" t="str">
        <f t="shared" si="21"/>
        <v>9</v>
      </c>
      <c r="C992">
        <v>87</v>
      </c>
      <c r="D992" t="s">
        <v>848</v>
      </c>
      <c r="E992" t="s">
        <v>0</v>
      </c>
    </row>
    <row r="993" spans="1:5" x14ac:dyDescent="0.2">
      <c r="A993" t="s">
        <v>28</v>
      </c>
      <c r="B993" s="1" t="str">
        <f t="shared" si="21"/>
        <v>9</v>
      </c>
      <c r="C993">
        <v>87</v>
      </c>
      <c r="D993" t="s">
        <v>856</v>
      </c>
      <c r="E993" t="s">
        <v>0</v>
      </c>
    </row>
    <row r="994" spans="1:5" x14ac:dyDescent="0.2">
      <c r="A994" t="s">
        <v>28</v>
      </c>
      <c r="B994" s="1" t="str">
        <f t="shared" si="21"/>
        <v>9</v>
      </c>
      <c r="C994">
        <v>87</v>
      </c>
      <c r="D994" t="s">
        <v>864</v>
      </c>
      <c r="E994" t="s">
        <v>0</v>
      </c>
    </row>
    <row r="995" spans="1:5" x14ac:dyDescent="0.2">
      <c r="A995" t="s">
        <v>28</v>
      </c>
      <c r="B995" s="1" t="str">
        <f t="shared" si="21"/>
        <v>9</v>
      </c>
      <c r="C995">
        <v>87</v>
      </c>
      <c r="D995" t="s">
        <v>872</v>
      </c>
      <c r="E995" t="s">
        <v>0</v>
      </c>
    </row>
    <row r="996" spans="1:5" x14ac:dyDescent="0.2">
      <c r="A996" t="s">
        <v>28</v>
      </c>
      <c r="B996" s="1" t="str">
        <f t="shared" si="21"/>
        <v>9</v>
      </c>
      <c r="C996">
        <v>87</v>
      </c>
      <c r="D996" t="s">
        <v>880</v>
      </c>
      <c r="E996" t="s">
        <v>0</v>
      </c>
    </row>
    <row r="997" spans="1:5" x14ac:dyDescent="0.2">
      <c r="A997" t="s">
        <v>28</v>
      </c>
      <c r="B997" s="1" t="str">
        <f t="shared" si="21"/>
        <v>9</v>
      </c>
      <c r="C997">
        <v>87</v>
      </c>
      <c r="D997" t="s">
        <v>888</v>
      </c>
      <c r="E997" t="s">
        <v>0</v>
      </c>
    </row>
    <row r="998" spans="1:5" x14ac:dyDescent="0.2">
      <c r="A998" t="s">
        <v>28</v>
      </c>
      <c r="B998" s="1" t="str">
        <f t="shared" si="21"/>
        <v>9</v>
      </c>
      <c r="C998">
        <v>87</v>
      </c>
      <c r="D998" t="s">
        <v>896</v>
      </c>
      <c r="E998" t="s">
        <v>0</v>
      </c>
    </row>
    <row r="999" spans="1:5" x14ac:dyDescent="0.2">
      <c r="A999" t="s">
        <v>28</v>
      </c>
      <c r="B999" s="1" t="str">
        <f t="shared" si="21"/>
        <v>9</v>
      </c>
      <c r="C999">
        <v>87</v>
      </c>
      <c r="D999" t="s">
        <v>904</v>
      </c>
      <c r="E999" t="s">
        <v>0</v>
      </c>
    </row>
    <row r="1000" spans="1:5" x14ac:dyDescent="0.2">
      <c r="A1000" t="s">
        <v>28</v>
      </c>
      <c r="B1000" s="1" t="str">
        <f t="shared" si="21"/>
        <v>9</v>
      </c>
      <c r="C1000">
        <v>87</v>
      </c>
      <c r="D1000" t="s">
        <v>912</v>
      </c>
      <c r="E1000" t="s">
        <v>0</v>
      </c>
    </row>
    <row r="1001" spans="1:5" x14ac:dyDescent="0.2">
      <c r="A1001" t="s">
        <v>28</v>
      </c>
      <c r="B1001" s="1" t="str">
        <f t="shared" si="21"/>
        <v>9</v>
      </c>
      <c r="C1001">
        <v>87</v>
      </c>
      <c r="D1001" t="s">
        <v>920</v>
      </c>
      <c r="E1001" t="s">
        <v>0</v>
      </c>
    </row>
  </sheetData>
  <autoFilter ref="G2:M12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001"/>
  <sheetViews>
    <sheetView tabSelected="1" workbookViewId="0">
      <selection activeCell="H31" sqref="H31"/>
    </sheetView>
  </sheetViews>
  <sheetFormatPr baseColWidth="10" defaultRowHeight="16" x14ac:dyDescent="0.2"/>
  <cols>
    <col min="1" max="1" width="28.1640625" customWidth="1"/>
    <col min="10" max="12" width="12.6640625" bestFit="1" customWidth="1"/>
    <col min="13" max="13" width="11.6640625" bestFit="1" customWidth="1"/>
  </cols>
  <sheetData>
    <row r="1" spans="1:13" x14ac:dyDescent="0.2"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 t="s">
        <v>12</v>
      </c>
      <c r="B2" s="1" t="str">
        <f t="shared" ref="B2:B65" si="0">MID(A2,33,LEN(A2) - 36)</f>
        <v>1</v>
      </c>
      <c r="C2" s="1">
        <v>79</v>
      </c>
      <c r="D2" s="2" t="s">
        <v>1128</v>
      </c>
      <c r="E2" t="s">
        <v>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t="s">
        <v>12</v>
      </c>
      <c r="B3" s="1" t="str">
        <f t="shared" si="0"/>
        <v>1</v>
      </c>
      <c r="C3" s="1">
        <v>79</v>
      </c>
      <c r="D3" s="2" t="s">
        <v>1136</v>
      </c>
      <c r="E3" t="s">
        <v>0</v>
      </c>
      <c r="G3">
        <v>1</v>
      </c>
      <c r="H3">
        <f t="shared" ref="H3:H12" si="1">COUNTIF($B:$B,G3)</f>
        <v>250</v>
      </c>
      <c r="I3">
        <f t="shared" ref="I3:I12" si="2">SUMIF($B:$B,G3,$C:$C)</f>
        <v>19750</v>
      </c>
      <c r="J3">
        <f t="shared" ref="J3:J12" si="3">AVERAGEIF($B:$B,G3,$C:$C)</f>
        <v>79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12</v>
      </c>
      <c r="B4" s="1" t="str">
        <f t="shared" si="0"/>
        <v>1</v>
      </c>
      <c r="C4" s="1">
        <v>79</v>
      </c>
      <c r="D4" s="2" t="s">
        <v>1144</v>
      </c>
      <c r="E4" t="s">
        <v>0</v>
      </c>
      <c r="G4">
        <f>G3+1</f>
        <v>2</v>
      </c>
      <c r="H4">
        <f t="shared" si="1"/>
        <v>250</v>
      </c>
      <c r="I4">
        <f t="shared" si="2"/>
        <v>32305</v>
      </c>
      <c r="J4">
        <f t="shared" si="3"/>
        <v>129.22</v>
      </c>
      <c r="K4" s="3">
        <f>STDEV(C502:C751)</f>
        <v>0.41507728994309806</v>
      </c>
      <c r="L4" s="3">
        <f t="shared" ref="L4:L12" si="4">K4^2</f>
        <v>0.17228915662650671</v>
      </c>
      <c r="M4" s="3">
        <f t="shared" ref="M4:M12" si="5">K4/J4</f>
        <v>3.2121752820236655E-3</v>
      </c>
    </row>
    <row r="5" spans="1:13" x14ac:dyDescent="0.2">
      <c r="A5" t="s">
        <v>12</v>
      </c>
      <c r="B5" s="1" t="str">
        <f t="shared" si="0"/>
        <v>1</v>
      </c>
      <c r="C5" s="1">
        <v>79</v>
      </c>
      <c r="D5" s="2" t="s">
        <v>1152</v>
      </c>
      <c r="E5" t="s">
        <v>0</v>
      </c>
      <c r="G5">
        <f t="shared" ref="G5:G12" si="6">G4+1</f>
        <v>3</v>
      </c>
      <c r="H5">
        <f t="shared" si="1"/>
        <v>250</v>
      </c>
      <c r="I5">
        <f t="shared" si="2"/>
        <v>24500</v>
      </c>
      <c r="J5">
        <f t="shared" si="3"/>
        <v>98</v>
      </c>
      <c r="K5" s="2">
        <v>0</v>
      </c>
      <c r="L5" s="2">
        <f t="shared" si="4"/>
        <v>0</v>
      </c>
      <c r="M5" s="2">
        <f t="shared" si="5"/>
        <v>0</v>
      </c>
    </row>
    <row r="6" spans="1:13" x14ac:dyDescent="0.2">
      <c r="A6" t="s">
        <v>12</v>
      </c>
      <c r="B6" s="1" t="str">
        <f t="shared" si="0"/>
        <v>1</v>
      </c>
      <c r="C6" s="1">
        <v>79</v>
      </c>
      <c r="D6" s="2" t="s">
        <v>1160</v>
      </c>
      <c r="E6" t="s">
        <v>0</v>
      </c>
      <c r="G6">
        <f t="shared" si="6"/>
        <v>4</v>
      </c>
      <c r="H6">
        <f t="shared" si="1"/>
        <v>250</v>
      </c>
      <c r="I6">
        <f t="shared" si="2"/>
        <v>19750</v>
      </c>
      <c r="J6">
        <f t="shared" si="3"/>
        <v>79</v>
      </c>
      <c r="K6" s="2">
        <v>0</v>
      </c>
      <c r="L6" s="2">
        <f t="shared" si="4"/>
        <v>0</v>
      </c>
      <c r="M6" s="2">
        <f t="shared" si="5"/>
        <v>0</v>
      </c>
    </row>
    <row r="7" spans="1:13" x14ac:dyDescent="0.2">
      <c r="A7" t="s">
        <v>12</v>
      </c>
      <c r="B7" s="1" t="str">
        <f t="shared" si="0"/>
        <v>1</v>
      </c>
      <c r="C7" s="1">
        <v>79</v>
      </c>
      <c r="D7" s="2" t="s">
        <v>1168</v>
      </c>
      <c r="E7" t="s">
        <v>0</v>
      </c>
      <c r="G7">
        <f t="shared" si="6"/>
        <v>5</v>
      </c>
      <c r="H7">
        <f t="shared" si="1"/>
        <v>250</v>
      </c>
      <c r="I7">
        <f t="shared" si="2"/>
        <v>23250</v>
      </c>
      <c r="J7">
        <f t="shared" si="3"/>
        <v>93</v>
      </c>
      <c r="K7" s="2">
        <v>0</v>
      </c>
      <c r="L7" s="2">
        <f t="shared" si="4"/>
        <v>0</v>
      </c>
      <c r="M7" s="2">
        <f t="shared" si="5"/>
        <v>0</v>
      </c>
    </row>
    <row r="8" spans="1:13" x14ac:dyDescent="0.2">
      <c r="A8" t="s">
        <v>12</v>
      </c>
      <c r="B8" s="1" t="str">
        <f t="shared" si="0"/>
        <v>1</v>
      </c>
      <c r="C8" s="1">
        <v>79</v>
      </c>
      <c r="D8" s="2" t="s">
        <v>1176</v>
      </c>
      <c r="E8" t="s">
        <v>0</v>
      </c>
      <c r="G8">
        <f t="shared" si="6"/>
        <v>6</v>
      </c>
      <c r="H8">
        <f t="shared" si="1"/>
        <v>250</v>
      </c>
      <c r="I8">
        <f t="shared" si="2"/>
        <v>22250</v>
      </c>
      <c r="J8">
        <f t="shared" si="3"/>
        <v>89</v>
      </c>
      <c r="K8" s="2">
        <v>0</v>
      </c>
      <c r="L8" s="2">
        <f t="shared" si="4"/>
        <v>0</v>
      </c>
      <c r="M8" s="2">
        <f t="shared" si="5"/>
        <v>0</v>
      </c>
    </row>
    <row r="9" spans="1:13" x14ac:dyDescent="0.2">
      <c r="A9" t="s">
        <v>12</v>
      </c>
      <c r="B9" s="1" t="str">
        <f t="shared" si="0"/>
        <v>1</v>
      </c>
      <c r="C9" s="1">
        <v>79</v>
      </c>
      <c r="D9" s="2" t="s">
        <v>1184</v>
      </c>
      <c r="E9" t="s">
        <v>0</v>
      </c>
      <c r="G9">
        <f t="shared" si="6"/>
        <v>7</v>
      </c>
      <c r="H9">
        <f t="shared" si="1"/>
        <v>250</v>
      </c>
      <c r="I9">
        <f t="shared" si="2"/>
        <v>22250</v>
      </c>
      <c r="J9">
        <f t="shared" si="3"/>
        <v>89</v>
      </c>
      <c r="K9" s="2">
        <v>0</v>
      </c>
      <c r="L9" s="2">
        <f t="shared" si="4"/>
        <v>0</v>
      </c>
      <c r="M9" s="2">
        <f t="shared" si="5"/>
        <v>0</v>
      </c>
    </row>
    <row r="10" spans="1:13" x14ac:dyDescent="0.2">
      <c r="A10" t="s">
        <v>12</v>
      </c>
      <c r="B10" s="1" t="str">
        <f t="shared" si="0"/>
        <v>1</v>
      </c>
      <c r="C10" s="1">
        <v>79</v>
      </c>
      <c r="D10" s="2" t="s">
        <v>1192</v>
      </c>
      <c r="E10" t="s">
        <v>0</v>
      </c>
      <c r="G10">
        <f t="shared" si="6"/>
        <v>8</v>
      </c>
      <c r="H10">
        <f t="shared" si="1"/>
        <v>250</v>
      </c>
      <c r="I10">
        <f t="shared" si="2"/>
        <v>22723</v>
      </c>
      <c r="J10">
        <f t="shared" si="3"/>
        <v>90.891999999999996</v>
      </c>
      <c r="K10" s="3">
        <f>STDEV(C2002:C2251)</f>
        <v>0.5599913940818928</v>
      </c>
      <c r="L10" s="3">
        <f t="shared" si="4"/>
        <v>0.31359036144578178</v>
      </c>
      <c r="M10" s="3">
        <f t="shared" si="5"/>
        <v>6.1610636148604148E-3</v>
      </c>
    </row>
    <row r="11" spans="1:13" x14ac:dyDescent="0.2">
      <c r="A11" t="s">
        <v>12</v>
      </c>
      <c r="B11" s="1" t="str">
        <f t="shared" si="0"/>
        <v>1</v>
      </c>
      <c r="C11" s="1">
        <v>79</v>
      </c>
      <c r="D11" s="2" t="s">
        <v>1200</v>
      </c>
      <c r="E11" t="s">
        <v>0</v>
      </c>
      <c r="G11">
        <f t="shared" si="6"/>
        <v>9</v>
      </c>
      <c r="H11">
        <f t="shared" si="1"/>
        <v>250</v>
      </c>
      <c r="I11">
        <f t="shared" si="2"/>
        <v>21750</v>
      </c>
      <c r="J11">
        <f t="shared" si="3"/>
        <v>87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12</v>
      </c>
      <c r="B12" s="1" t="str">
        <f t="shared" si="0"/>
        <v>1</v>
      </c>
      <c r="C12" s="1">
        <v>79</v>
      </c>
      <c r="D12" s="2" t="s">
        <v>1208</v>
      </c>
      <c r="E12" t="s">
        <v>0</v>
      </c>
      <c r="G12">
        <f t="shared" si="6"/>
        <v>10</v>
      </c>
      <c r="H12">
        <f t="shared" si="1"/>
        <v>250</v>
      </c>
      <c r="I12">
        <f t="shared" si="2"/>
        <v>25500</v>
      </c>
      <c r="J12">
        <f t="shared" si="3"/>
        <v>102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12</v>
      </c>
      <c r="B13" s="1" t="str">
        <f t="shared" si="0"/>
        <v>1</v>
      </c>
      <c r="C13" s="1">
        <v>79</v>
      </c>
      <c r="D13" s="2" t="s">
        <v>1216</v>
      </c>
      <c r="E13" t="s">
        <v>0</v>
      </c>
    </row>
    <row r="14" spans="1:13" x14ac:dyDescent="0.2">
      <c r="A14" t="s">
        <v>12</v>
      </c>
      <c r="B14" s="1" t="str">
        <f t="shared" si="0"/>
        <v>1</v>
      </c>
      <c r="C14" s="1">
        <v>79</v>
      </c>
      <c r="D14" s="2" t="s">
        <v>1224</v>
      </c>
      <c r="E14" t="s">
        <v>0</v>
      </c>
      <c r="G14" t="s">
        <v>5</v>
      </c>
      <c r="H14" t="s">
        <v>6</v>
      </c>
      <c r="I14" t="s">
        <v>8</v>
      </c>
      <c r="J14" t="s">
        <v>9</v>
      </c>
      <c r="K14" t="s">
        <v>10</v>
      </c>
      <c r="L14" t="s">
        <v>11</v>
      </c>
    </row>
    <row r="15" spans="1:13" x14ac:dyDescent="0.2">
      <c r="A15" t="s">
        <v>12</v>
      </c>
      <c r="B15" s="1" t="str">
        <f t="shared" si="0"/>
        <v>1</v>
      </c>
      <c r="C15" s="1">
        <v>79</v>
      </c>
      <c r="D15" s="2" t="s">
        <v>1232</v>
      </c>
      <c r="E15" t="s">
        <v>0</v>
      </c>
      <c r="G15">
        <v>1</v>
      </c>
      <c r="H15">
        <v>250</v>
      </c>
      <c r="I15">
        <v>79</v>
      </c>
      <c r="J15">
        <v>0</v>
      </c>
      <c r="K15">
        <v>0</v>
      </c>
      <c r="L15">
        <v>0</v>
      </c>
    </row>
    <row r="16" spans="1:13" x14ac:dyDescent="0.2">
      <c r="A16" t="s">
        <v>12</v>
      </c>
      <c r="B16" s="1" t="str">
        <f t="shared" si="0"/>
        <v>1</v>
      </c>
      <c r="C16" s="1">
        <v>79</v>
      </c>
      <c r="D16" s="2" t="s">
        <v>1240</v>
      </c>
      <c r="E16" t="s">
        <v>0</v>
      </c>
      <c r="G16">
        <v>2</v>
      </c>
      <c r="H16">
        <v>250</v>
      </c>
      <c r="I16">
        <v>129.22</v>
      </c>
      <c r="J16" s="3">
        <v>0.41507728994309806</v>
      </c>
      <c r="K16" s="3">
        <v>0.17228915662650671</v>
      </c>
      <c r="L16" s="3">
        <v>3.2121752820236655E-3</v>
      </c>
    </row>
    <row r="17" spans="1:12" x14ac:dyDescent="0.2">
      <c r="A17" t="s">
        <v>12</v>
      </c>
      <c r="B17" s="1" t="str">
        <f t="shared" si="0"/>
        <v>1</v>
      </c>
      <c r="C17" s="1">
        <v>79</v>
      </c>
      <c r="D17" s="2" t="s">
        <v>1248</v>
      </c>
      <c r="E17" t="s">
        <v>0</v>
      </c>
      <c r="G17">
        <v>3</v>
      </c>
      <c r="H17">
        <v>250</v>
      </c>
      <c r="I17">
        <v>98</v>
      </c>
      <c r="J17">
        <v>0</v>
      </c>
      <c r="K17">
        <v>0</v>
      </c>
      <c r="L17">
        <v>0</v>
      </c>
    </row>
    <row r="18" spans="1:12" x14ac:dyDescent="0.2">
      <c r="A18" t="s">
        <v>12</v>
      </c>
      <c r="B18" s="1" t="str">
        <f t="shared" si="0"/>
        <v>1</v>
      </c>
      <c r="C18" s="1">
        <v>79</v>
      </c>
      <c r="D18" s="2" t="s">
        <v>1256</v>
      </c>
      <c r="E18" t="s">
        <v>0</v>
      </c>
      <c r="G18">
        <v>4</v>
      </c>
      <c r="H18">
        <v>250</v>
      </c>
      <c r="I18">
        <v>79</v>
      </c>
      <c r="J18">
        <v>0</v>
      </c>
      <c r="K18">
        <v>0</v>
      </c>
      <c r="L18">
        <v>0</v>
      </c>
    </row>
    <row r="19" spans="1:12" x14ac:dyDescent="0.2">
      <c r="A19" t="s">
        <v>12</v>
      </c>
      <c r="B19" s="1" t="str">
        <f t="shared" si="0"/>
        <v>1</v>
      </c>
      <c r="C19" s="1">
        <v>79</v>
      </c>
      <c r="D19" s="2" t="s">
        <v>1264</v>
      </c>
      <c r="E19" t="s">
        <v>0</v>
      </c>
      <c r="G19">
        <v>5</v>
      </c>
      <c r="H19">
        <v>250</v>
      </c>
      <c r="I19">
        <v>93</v>
      </c>
      <c r="J19">
        <v>0</v>
      </c>
      <c r="K19">
        <v>0</v>
      </c>
      <c r="L19">
        <v>0</v>
      </c>
    </row>
    <row r="20" spans="1:12" x14ac:dyDescent="0.2">
      <c r="A20" t="s">
        <v>12</v>
      </c>
      <c r="B20" s="1" t="str">
        <f t="shared" si="0"/>
        <v>1</v>
      </c>
      <c r="C20" s="1">
        <v>79</v>
      </c>
      <c r="D20" s="2" t="s">
        <v>1272</v>
      </c>
      <c r="E20" t="s">
        <v>0</v>
      </c>
      <c r="G20">
        <v>6</v>
      </c>
      <c r="H20">
        <v>250</v>
      </c>
      <c r="I20">
        <v>89</v>
      </c>
      <c r="J20">
        <v>0</v>
      </c>
      <c r="K20">
        <v>0</v>
      </c>
      <c r="L20">
        <v>0</v>
      </c>
    </row>
    <row r="21" spans="1:12" x14ac:dyDescent="0.2">
      <c r="A21" t="s">
        <v>12</v>
      </c>
      <c r="B21" s="1" t="str">
        <f t="shared" si="0"/>
        <v>1</v>
      </c>
      <c r="C21" s="1">
        <v>79</v>
      </c>
      <c r="D21" s="2" t="s">
        <v>1281</v>
      </c>
      <c r="E21" t="s">
        <v>0</v>
      </c>
      <c r="G21">
        <v>7</v>
      </c>
      <c r="H21">
        <v>250</v>
      </c>
      <c r="I21">
        <v>89</v>
      </c>
      <c r="J21">
        <v>0</v>
      </c>
      <c r="K21">
        <v>0</v>
      </c>
      <c r="L21">
        <v>0</v>
      </c>
    </row>
    <row r="22" spans="1:12" x14ac:dyDescent="0.2">
      <c r="A22" t="s">
        <v>12</v>
      </c>
      <c r="B22" s="1" t="str">
        <f t="shared" si="0"/>
        <v>1</v>
      </c>
      <c r="C22" s="1">
        <v>79</v>
      </c>
      <c r="D22" s="2" t="s">
        <v>1289</v>
      </c>
      <c r="E22" t="s">
        <v>0</v>
      </c>
      <c r="G22">
        <v>8</v>
      </c>
      <c r="H22">
        <v>250</v>
      </c>
      <c r="I22">
        <v>90.891999999999996</v>
      </c>
      <c r="J22" s="3">
        <v>0.5599913940818928</v>
      </c>
      <c r="K22" s="3">
        <v>0.31359036144578178</v>
      </c>
      <c r="L22" s="3">
        <v>6.1610636148604148E-3</v>
      </c>
    </row>
    <row r="23" spans="1:12" x14ac:dyDescent="0.2">
      <c r="A23" t="s">
        <v>12</v>
      </c>
      <c r="B23" s="1" t="str">
        <f t="shared" si="0"/>
        <v>1</v>
      </c>
      <c r="C23" s="1">
        <v>79</v>
      </c>
      <c r="D23" s="2" t="s">
        <v>1297</v>
      </c>
      <c r="E23" t="s">
        <v>0</v>
      </c>
      <c r="G23">
        <v>9</v>
      </c>
      <c r="H23">
        <v>250</v>
      </c>
      <c r="I23">
        <v>87</v>
      </c>
      <c r="J23">
        <v>0</v>
      </c>
      <c r="K23">
        <v>0</v>
      </c>
      <c r="L23">
        <v>0</v>
      </c>
    </row>
    <row r="24" spans="1:12" x14ac:dyDescent="0.2">
      <c r="A24" t="s">
        <v>12</v>
      </c>
      <c r="B24" s="1" t="str">
        <f t="shared" si="0"/>
        <v>1</v>
      </c>
      <c r="C24" s="1">
        <v>79</v>
      </c>
      <c r="D24" s="2" t="s">
        <v>1305</v>
      </c>
      <c r="E24" t="s">
        <v>0</v>
      </c>
      <c r="G24">
        <v>10</v>
      </c>
      <c r="H24">
        <v>250</v>
      </c>
      <c r="I24">
        <v>102</v>
      </c>
      <c r="J24">
        <v>0</v>
      </c>
      <c r="K24">
        <v>0</v>
      </c>
      <c r="L24">
        <v>0</v>
      </c>
    </row>
    <row r="25" spans="1:12" x14ac:dyDescent="0.2">
      <c r="A25" t="s">
        <v>12</v>
      </c>
      <c r="B25" s="1" t="str">
        <f t="shared" si="0"/>
        <v>1</v>
      </c>
      <c r="C25" s="1">
        <v>79</v>
      </c>
      <c r="D25" s="2" t="s">
        <v>1313</v>
      </c>
      <c r="E25" t="s">
        <v>0</v>
      </c>
    </row>
    <row r="26" spans="1:12" x14ac:dyDescent="0.2">
      <c r="A26" t="s">
        <v>12</v>
      </c>
      <c r="B26" s="1" t="str">
        <f t="shared" si="0"/>
        <v>1</v>
      </c>
      <c r="C26" s="1">
        <v>79</v>
      </c>
      <c r="D26" s="2" t="s">
        <v>1321</v>
      </c>
      <c r="E26" t="s">
        <v>0</v>
      </c>
    </row>
    <row r="27" spans="1:12" x14ac:dyDescent="0.2">
      <c r="A27" t="s">
        <v>12</v>
      </c>
      <c r="B27" s="1" t="str">
        <f t="shared" si="0"/>
        <v>1</v>
      </c>
      <c r="C27" s="1">
        <v>79</v>
      </c>
      <c r="D27" s="2" t="s">
        <v>1329</v>
      </c>
      <c r="E27" t="s">
        <v>0</v>
      </c>
    </row>
    <row r="28" spans="1:12" x14ac:dyDescent="0.2">
      <c r="A28" t="s">
        <v>12</v>
      </c>
      <c r="B28" s="1" t="str">
        <f t="shared" si="0"/>
        <v>1</v>
      </c>
      <c r="C28" s="1">
        <v>79</v>
      </c>
      <c r="D28" s="2" t="s">
        <v>1337</v>
      </c>
      <c r="E28" t="s">
        <v>0</v>
      </c>
    </row>
    <row r="29" spans="1:12" x14ac:dyDescent="0.2">
      <c r="A29" t="s">
        <v>12</v>
      </c>
      <c r="B29" s="1" t="str">
        <f t="shared" si="0"/>
        <v>1</v>
      </c>
      <c r="C29" s="1">
        <v>79</v>
      </c>
      <c r="D29" s="2" t="s">
        <v>1345</v>
      </c>
      <c r="E29" t="s">
        <v>0</v>
      </c>
    </row>
    <row r="30" spans="1:12" x14ac:dyDescent="0.2">
      <c r="A30" t="s">
        <v>12</v>
      </c>
      <c r="B30" s="1" t="str">
        <f t="shared" si="0"/>
        <v>1</v>
      </c>
      <c r="C30" s="1">
        <v>79</v>
      </c>
      <c r="D30" s="2" t="s">
        <v>1353</v>
      </c>
      <c r="E30" t="s">
        <v>0</v>
      </c>
    </row>
    <row r="31" spans="1:12" x14ac:dyDescent="0.2">
      <c r="A31" t="s">
        <v>12</v>
      </c>
      <c r="B31" s="1" t="str">
        <f t="shared" si="0"/>
        <v>1</v>
      </c>
      <c r="C31" s="1">
        <v>79</v>
      </c>
      <c r="D31" s="2" t="s">
        <v>1361</v>
      </c>
      <c r="E31" t="s">
        <v>0</v>
      </c>
    </row>
    <row r="32" spans="1:12" x14ac:dyDescent="0.2">
      <c r="A32" t="s">
        <v>12</v>
      </c>
      <c r="B32" s="1" t="str">
        <f t="shared" si="0"/>
        <v>1</v>
      </c>
      <c r="C32" s="1">
        <v>79</v>
      </c>
      <c r="D32" s="2" t="s">
        <v>1369</v>
      </c>
      <c r="E32" t="s">
        <v>0</v>
      </c>
    </row>
    <row r="33" spans="1:5" x14ac:dyDescent="0.2">
      <c r="A33" t="s">
        <v>12</v>
      </c>
      <c r="B33" s="1" t="str">
        <f t="shared" si="0"/>
        <v>1</v>
      </c>
      <c r="C33" s="1">
        <v>79</v>
      </c>
      <c r="D33" s="2" t="s">
        <v>1377</v>
      </c>
      <c r="E33" t="s">
        <v>0</v>
      </c>
    </row>
    <row r="34" spans="1:5" x14ac:dyDescent="0.2">
      <c r="A34" t="s">
        <v>12</v>
      </c>
      <c r="B34" s="1" t="str">
        <f t="shared" si="0"/>
        <v>1</v>
      </c>
      <c r="C34" s="1">
        <v>79</v>
      </c>
      <c r="D34" s="2" t="s">
        <v>1385</v>
      </c>
      <c r="E34" t="s">
        <v>0</v>
      </c>
    </row>
    <row r="35" spans="1:5" x14ac:dyDescent="0.2">
      <c r="A35" t="s">
        <v>12</v>
      </c>
      <c r="B35" s="1" t="str">
        <f t="shared" si="0"/>
        <v>1</v>
      </c>
      <c r="C35" s="1">
        <v>79</v>
      </c>
      <c r="D35" s="2" t="s">
        <v>1393</v>
      </c>
      <c r="E35" t="s">
        <v>0</v>
      </c>
    </row>
    <row r="36" spans="1:5" x14ac:dyDescent="0.2">
      <c r="A36" t="s">
        <v>12</v>
      </c>
      <c r="B36" s="1" t="str">
        <f t="shared" si="0"/>
        <v>1</v>
      </c>
      <c r="C36" s="1">
        <v>79</v>
      </c>
      <c r="D36" s="2" t="s">
        <v>1401</v>
      </c>
      <c r="E36" t="s">
        <v>0</v>
      </c>
    </row>
    <row r="37" spans="1:5" x14ac:dyDescent="0.2">
      <c r="A37" t="s">
        <v>12</v>
      </c>
      <c r="B37" s="1" t="str">
        <f t="shared" si="0"/>
        <v>1</v>
      </c>
      <c r="C37" s="1">
        <v>79</v>
      </c>
      <c r="D37" s="2" t="s">
        <v>1409</v>
      </c>
      <c r="E37" t="s">
        <v>0</v>
      </c>
    </row>
    <row r="38" spans="1:5" x14ac:dyDescent="0.2">
      <c r="A38" t="s">
        <v>12</v>
      </c>
      <c r="B38" s="1" t="str">
        <f t="shared" si="0"/>
        <v>1</v>
      </c>
      <c r="C38" s="1">
        <v>79</v>
      </c>
      <c r="D38" s="2" t="s">
        <v>1417</v>
      </c>
      <c r="E38" t="s">
        <v>0</v>
      </c>
    </row>
    <row r="39" spans="1:5" x14ac:dyDescent="0.2">
      <c r="A39" t="s">
        <v>12</v>
      </c>
      <c r="B39" s="1" t="str">
        <f t="shared" si="0"/>
        <v>1</v>
      </c>
      <c r="C39" s="1">
        <v>79</v>
      </c>
      <c r="D39" s="2" t="s">
        <v>1425</v>
      </c>
      <c r="E39" t="s">
        <v>0</v>
      </c>
    </row>
    <row r="40" spans="1:5" x14ac:dyDescent="0.2">
      <c r="A40" t="s">
        <v>12</v>
      </c>
      <c r="B40" s="1" t="str">
        <f t="shared" si="0"/>
        <v>1</v>
      </c>
      <c r="C40" s="1">
        <v>79</v>
      </c>
      <c r="D40" s="2" t="s">
        <v>1433</v>
      </c>
      <c r="E40" t="s">
        <v>0</v>
      </c>
    </row>
    <row r="41" spans="1:5" x14ac:dyDescent="0.2">
      <c r="A41" t="s">
        <v>12</v>
      </c>
      <c r="B41" s="1" t="str">
        <f t="shared" si="0"/>
        <v>1</v>
      </c>
      <c r="C41" s="1">
        <v>79</v>
      </c>
      <c r="D41" s="2" t="s">
        <v>1440</v>
      </c>
      <c r="E41" t="s">
        <v>0</v>
      </c>
    </row>
    <row r="42" spans="1:5" x14ac:dyDescent="0.2">
      <c r="A42" t="s">
        <v>12</v>
      </c>
      <c r="B42" s="1" t="str">
        <f t="shared" si="0"/>
        <v>1</v>
      </c>
      <c r="C42" s="1">
        <v>79</v>
      </c>
      <c r="D42" s="2" t="s">
        <v>1448</v>
      </c>
      <c r="E42" t="s">
        <v>0</v>
      </c>
    </row>
    <row r="43" spans="1:5" x14ac:dyDescent="0.2">
      <c r="A43" t="s">
        <v>12</v>
      </c>
      <c r="B43" s="1" t="str">
        <f t="shared" si="0"/>
        <v>1</v>
      </c>
      <c r="C43" s="1">
        <v>79</v>
      </c>
      <c r="D43" s="2" t="s">
        <v>1456</v>
      </c>
      <c r="E43" t="s">
        <v>0</v>
      </c>
    </row>
    <row r="44" spans="1:5" x14ac:dyDescent="0.2">
      <c r="A44" t="s">
        <v>12</v>
      </c>
      <c r="B44" s="1" t="str">
        <f t="shared" si="0"/>
        <v>1</v>
      </c>
      <c r="C44" s="1">
        <v>79</v>
      </c>
      <c r="D44" s="2" t="s">
        <v>1464</v>
      </c>
      <c r="E44" t="s">
        <v>0</v>
      </c>
    </row>
    <row r="45" spans="1:5" x14ac:dyDescent="0.2">
      <c r="A45" t="s">
        <v>12</v>
      </c>
      <c r="B45" s="1" t="str">
        <f t="shared" si="0"/>
        <v>1</v>
      </c>
      <c r="C45" s="1">
        <v>79</v>
      </c>
      <c r="D45" s="2" t="s">
        <v>1472</v>
      </c>
      <c r="E45" t="s">
        <v>0</v>
      </c>
    </row>
    <row r="46" spans="1:5" x14ac:dyDescent="0.2">
      <c r="A46" t="s">
        <v>12</v>
      </c>
      <c r="B46" s="1" t="str">
        <f t="shared" si="0"/>
        <v>1</v>
      </c>
      <c r="C46" s="1">
        <v>79</v>
      </c>
      <c r="D46" s="2" t="s">
        <v>1480</v>
      </c>
      <c r="E46" t="s">
        <v>0</v>
      </c>
    </row>
    <row r="47" spans="1:5" x14ac:dyDescent="0.2">
      <c r="A47" t="s">
        <v>12</v>
      </c>
      <c r="B47" s="1" t="str">
        <f t="shared" si="0"/>
        <v>1</v>
      </c>
      <c r="C47" s="1">
        <v>79</v>
      </c>
      <c r="D47" s="2" t="s">
        <v>1488</v>
      </c>
      <c r="E47" t="s">
        <v>0</v>
      </c>
    </row>
    <row r="48" spans="1:5" x14ac:dyDescent="0.2">
      <c r="A48" t="s">
        <v>12</v>
      </c>
      <c r="B48" s="1" t="str">
        <f t="shared" si="0"/>
        <v>1</v>
      </c>
      <c r="C48" s="1">
        <v>79</v>
      </c>
      <c r="D48" s="2" t="s">
        <v>1496</v>
      </c>
      <c r="E48" t="s">
        <v>0</v>
      </c>
    </row>
    <row r="49" spans="1:5" x14ac:dyDescent="0.2">
      <c r="A49" t="s">
        <v>12</v>
      </c>
      <c r="B49" s="1" t="str">
        <f t="shared" si="0"/>
        <v>1</v>
      </c>
      <c r="C49" s="1">
        <v>79</v>
      </c>
      <c r="D49" s="2" t="s">
        <v>1504</v>
      </c>
      <c r="E49" t="s">
        <v>0</v>
      </c>
    </row>
    <row r="50" spans="1:5" x14ac:dyDescent="0.2">
      <c r="A50" t="s">
        <v>12</v>
      </c>
      <c r="B50" s="1" t="str">
        <f t="shared" si="0"/>
        <v>1</v>
      </c>
      <c r="C50" s="1">
        <v>79</v>
      </c>
      <c r="D50" s="2" t="s">
        <v>1512</v>
      </c>
      <c r="E50" t="s">
        <v>0</v>
      </c>
    </row>
    <row r="51" spans="1:5" x14ac:dyDescent="0.2">
      <c r="A51" t="s">
        <v>12</v>
      </c>
      <c r="B51" s="1" t="str">
        <f t="shared" si="0"/>
        <v>1</v>
      </c>
      <c r="C51" s="1">
        <v>79</v>
      </c>
      <c r="D51" s="2" t="s">
        <v>1520</v>
      </c>
      <c r="E51" t="s">
        <v>0</v>
      </c>
    </row>
    <row r="52" spans="1:5" x14ac:dyDescent="0.2">
      <c r="A52" t="s">
        <v>12</v>
      </c>
      <c r="B52" s="1" t="str">
        <f t="shared" si="0"/>
        <v>1</v>
      </c>
      <c r="C52" s="1">
        <v>79</v>
      </c>
      <c r="D52" s="2" t="s">
        <v>1528</v>
      </c>
      <c r="E52" t="s">
        <v>0</v>
      </c>
    </row>
    <row r="53" spans="1:5" x14ac:dyDescent="0.2">
      <c r="A53" t="s">
        <v>12</v>
      </c>
      <c r="B53" s="1" t="str">
        <f t="shared" si="0"/>
        <v>1</v>
      </c>
      <c r="C53" s="1">
        <v>79</v>
      </c>
      <c r="D53" s="2" t="s">
        <v>1536</v>
      </c>
      <c r="E53" t="s">
        <v>0</v>
      </c>
    </row>
    <row r="54" spans="1:5" x14ac:dyDescent="0.2">
      <c r="A54" t="s">
        <v>12</v>
      </c>
      <c r="B54" s="1" t="str">
        <f t="shared" si="0"/>
        <v>1</v>
      </c>
      <c r="C54" s="1">
        <v>79</v>
      </c>
      <c r="D54" s="2" t="s">
        <v>1544</v>
      </c>
      <c r="E54" t="s">
        <v>0</v>
      </c>
    </row>
    <row r="55" spans="1:5" x14ac:dyDescent="0.2">
      <c r="A55" t="s">
        <v>12</v>
      </c>
      <c r="B55" s="1" t="str">
        <f t="shared" si="0"/>
        <v>1</v>
      </c>
      <c r="C55" s="1">
        <v>79</v>
      </c>
      <c r="D55" s="2" t="s">
        <v>1552</v>
      </c>
      <c r="E55" t="s">
        <v>0</v>
      </c>
    </row>
    <row r="56" spans="1:5" x14ac:dyDescent="0.2">
      <c r="A56" t="s">
        <v>12</v>
      </c>
      <c r="B56" s="1" t="str">
        <f t="shared" si="0"/>
        <v>1</v>
      </c>
      <c r="C56" s="1">
        <v>79</v>
      </c>
      <c r="D56" s="2" t="s">
        <v>1560</v>
      </c>
      <c r="E56" t="s">
        <v>0</v>
      </c>
    </row>
    <row r="57" spans="1:5" x14ac:dyDescent="0.2">
      <c r="A57" t="s">
        <v>12</v>
      </c>
      <c r="B57" s="1" t="str">
        <f t="shared" si="0"/>
        <v>1</v>
      </c>
      <c r="C57" s="1">
        <v>79</v>
      </c>
      <c r="D57" s="2" t="s">
        <v>1568</v>
      </c>
      <c r="E57" t="s">
        <v>0</v>
      </c>
    </row>
    <row r="58" spans="1:5" x14ac:dyDescent="0.2">
      <c r="A58" t="s">
        <v>12</v>
      </c>
      <c r="B58" s="1" t="str">
        <f t="shared" si="0"/>
        <v>1</v>
      </c>
      <c r="C58" s="1">
        <v>79</v>
      </c>
      <c r="D58" s="2" t="s">
        <v>1576</v>
      </c>
      <c r="E58" t="s">
        <v>0</v>
      </c>
    </row>
    <row r="59" spans="1:5" x14ac:dyDescent="0.2">
      <c r="A59" t="s">
        <v>12</v>
      </c>
      <c r="B59" s="1" t="str">
        <f t="shared" si="0"/>
        <v>1</v>
      </c>
      <c r="C59" s="1">
        <v>79</v>
      </c>
      <c r="D59" s="2" t="s">
        <v>1584</v>
      </c>
      <c r="E59" t="s">
        <v>0</v>
      </c>
    </row>
    <row r="60" spans="1:5" x14ac:dyDescent="0.2">
      <c r="A60" t="s">
        <v>12</v>
      </c>
      <c r="B60" s="1" t="str">
        <f t="shared" si="0"/>
        <v>1</v>
      </c>
      <c r="C60" s="1">
        <v>79</v>
      </c>
      <c r="D60" s="2" t="s">
        <v>1592</v>
      </c>
      <c r="E60" t="s">
        <v>0</v>
      </c>
    </row>
    <row r="61" spans="1:5" x14ac:dyDescent="0.2">
      <c r="A61" t="s">
        <v>12</v>
      </c>
      <c r="B61" s="1" t="str">
        <f t="shared" si="0"/>
        <v>1</v>
      </c>
      <c r="C61" s="1">
        <v>79</v>
      </c>
      <c r="D61" s="2" t="s">
        <v>1599</v>
      </c>
      <c r="E61" t="s">
        <v>0</v>
      </c>
    </row>
    <row r="62" spans="1:5" x14ac:dyDescent="0.2">
      <c r="A62" t="s">
        <v>12</v>
      </c>
      <c r="B62" s="1" t="str">
        <f t="shared" si="0"/>
        <v>1</v>
      </c>
      <c r="C62" s="1">
        <v>79</v>
      </c>
      <c r="D62" s="2" t="s">
        <v>1607</v>
      </c>
      <c r="E62" t="s">
        <v>0</v>
      </c>
    </row>
    <row r="63" spans="1:5" x14ac:dyDescent="0.2">
      <c r="A63" t="s">
        <v>12</v>
      </c>
      <c r="B63" s="1" t="str">
        <f t="shared" si="0"/>
        <v>1</v>
      </c>
      <c r="C63" s="1">
        <v>79</v>
      </c>
      <c r="D63" s="2" t="s">
        <v>1615</v>
      </c>
      <c r="E63" t="s">
        <v>0</v>
      </c>
    </row>
    <row r="64" spans="1:5" x14ac:dyDescent="0.2">
      <c r="A64" t="s">
        <v>12</v>
      </c>
      <c r="B64" s="1" t="str">
        <f t="shared" si="0"/>
        <v>1</v>
      </c>
      <c r="C64" s="1">
        <v>79</v>
      </c>
      <c r="D64" s="2" t="s">
        <v>1623</v>
      </c>
      <c r="E64" t="s">
        <v>0</v>
      </c>
    </row>
    <row r="65" spans="1:5" x14ac:dyDescent="0.2">
      <c r="A65" t="s">
        <v>12</v>
      </c>
      <c r="B65" s="1" t="str">
        <f t="shared" si="0"/>
        <v>1</v>
      </c>
      <c r="C65" s="1">
        <v>79</v>
      </c>
      <c r="D65" s="2" t="s">
        <v>1631</v>
      </c>
      <c r="E65" t="s">
        <v>0</v>
      </c>
    </row>
    <row r="66" spans="1:5" x14ac:dyDescent="0.2">
      <c r="A66" t="s">
        <v>12</v>
      </c>
      <c r="B66" s="1" t="str">
        <f t="shared" ref="B66:B129" si="7">MID(A66,33,LEN(A66) - 36)</f>
        <v>1</v>
      </c>
      <c r="C66" s="1">
        <v>79</v>
      </c>
      <c r="D66" s="2" t="s">
        <v>1640</v>
      </c>
      <c r="E66" t="s">
        <v>0</v>
      </c>
    </row>
    <row r="67" spans="1:5" x14ac:dyDescent="0.2">
      <c r="A67" t="s">
        <v>12</v>
      </c>
      <c r="B67" s="1" t="str">
        <f t="shared" si="7"/>
        <v>1</v>
      </c>
      <c r="C67" s="1">
        <v>79</v>
      </c>
      <c r="D67" s="2" t="s">
        <v>1648</v>
      </c>
      <c r="E67" t="s">
        <v>0</v>
      </c>
    </row>
    <row r="68" spans="1:5" x14ac:dyDescent="0.2">
      <c r="A68" t="s">
        <v>12</v>
      </c>
      <c r="B68" s="1" t="str">
        <f t="shared" si="7"/>
        <v>1</v>
      </c>
      <c r="C68" s="1">
        <v>79</v>
      </c>
      <c r="D68" s="2" t="s">
        <v>1656</v>
      </c>
      <c r="E68" t="s">
        <v>0</v>
      </c>
    </row>
    <row r="69" spans="1:5" x14ac:dyDescent="0.2">
      <c r="A69" t="s">
        <v>12</v>
      </c>
      <c r="B69" s="1" t="str">
        <f t="shared" si="7"/>
        <v>1</v>
      </c>
      <c r="C69" s="1">
        <v>79</v>
      </c>
      <c r="D69" s="2" t="s">
        <v>1664</v>
      </c>
      <c r="E69" t="s">
        <v>0</v>
      </c>
    </row>
    <row r="70" spans="1:5" x14ac:dyDescent="0.2">
      <c r="A70" t="s">
        <v>12</v>
      </c>
      <c r="B70" s="1" t="str">
        <f t="shared" si="7"/>
        <v>1</v>
      </c>
      <c r="C70" s="1">
        <v>79</v>
      </c>
      <c r="D70" s="2" t="s">
        <v>1672</v>
      </c>
      <c r="E70" t="s">
        <v>0</v>
      </c>
    </row>
    <row r="71" spans="1:5" x14ac:dyDescent="0.2">
      <c r="A71" t="s">
        <v>12</v>
      </c>
      <c r="B71" s="1" t="str">
        <f t="shared" si="7"/>
        <v>1</v>
      </c>
      <c r="C71" s="1">
        <v>79</v>
      </c>
      <c r="D71" s="2" t="s">
        <v>1680</v>
      </c>
      <c r="E71" t="s">
        <v>0</v>
      </c>
    </row>
    <row r="72" spans="1:5" x14ac:dyDescent="0.2">
      <c r="A72" t="s">
        <v>12</v>
      </c>
      <c r="B72" s="1" t="str">
        <f t="shared" si="7"/>
        <v>1</v>
      </c>
      <c r="C72" s="1">
        <v>79</v>
      </c>
      <c r="D72" s="2" t="s">
        <v>1688</v>
      </c>
      <c r="E72" t="s">
        <v>0</v>
      </c>
    </row>
    <row r="73" spans="1:5" x14ac:dyDescent="0.2">
      <c r="A73" t="s">
        <v>12</v>
      </c>
      <c r="B73" s="1" t="str">
        <f t="shared" si="7"/>
        <v>1</v>
      </c>
      <c r="C73" s="1">
        <v>79</v>
      </c>
      <c r="D73" s="2" t="s">
        <v>1696</v>
      </c>
      <c r="E73" t="s">
        <v>0</v>
      </c>
    </row>
    <row r="74" spans="1:5" x14ac:dyDescent="0.2">
      <c r="A74" t="s">
        <v>12</v>
      </c>
      <c r="B74" s="1" t="str">
        <f t="shared" si="7"/>
        <v>1</v>
      </c>
      <c r="C74" s="1">
        <v>79</v>
      </c>
      <c r="D74" s="2" t="s">
        <v>1704</v>
      </c>
      <c r="E74" t="s">
        <v>0</v>
      </c>
    </row>
    <row r="75" spans="1:5" x14ac:dyDescent="0.2">
      <c r="A75" t="s">
        <v>12</v>
      </c>
      <c r="B75" s="1" t="str">
        <f t="shared" si="7"/>
        <v>1</v>
      </c>
      <c r="C75" s="1">
        <v>79</v>
      </c>
      <c r="D75" s="2" t="s">
        <v>1712</v>
      </c>
      <c r="E75" t="s">
        <v>0</v>
      </c>
    </row>
    <row r="76" spans="1:5" x14ac:dyDescent="0.2">
      <c r="A76" t="s">
        <v>12</v>
      </c>
      <c r="B76" s="1" t="str">
        <f t="shared" si="7"/>
        <v>1</v>
      </c>
      <c r="C76" s="1">
        <v>79</v>
      </c>
      <c r="D76" s="2" t="s">
        <v>1720</v>
      </c>
      <c r="E76" t="s">
        <v>0</v>
      </c>
    </row>
    <row r="77" spans="1:5" x14ac:dyDescent="0.2">
      <c r="A77" t="s">
        <v>12</v>
      </c>
      <c r="B77" s="1" t="str">
        <f t="shared" si="7"/>
        <v>1</v>
      </c>
      <c r="C77" s="1">
        <v>79</v>
      </c>
      <c r="D77" s="2" t="s">
        <v>1728</v>
      </c>
      <c r="E77" t="s">
        <v>0</v>
      </c>
    </row>
    <row r="78" spans="1:5" x14ac:dyDescent="0.2">
      <c r="A78" t="s">
        <v>12</v>
      </c>
      <c r="B78" s="1" t="str">
        <f t="shared" si="7"/>
        <v>1</v>
      </c>
      <c r="C78" s="1">
        <v>79</v>
      </c>
      <c r="D78" s="2" t="s">
        <v>1736</v>
      </c>
      <c r="E78" t="s">
        <v>0</v>
      </c>
    </row>
    <row r="79" spans="1:5" x14ac:dyDescent="0.2">
      <c r="A79" t="s">
        <v>12</v>
      </c>
      <c r="B79" s="1" t="str">
        <f t="shared" si="7"/>
        <v>1</v>
      </c>
      <c r="C79" s="1">
        <v>79</v>
      </c>
      <c r="D79" s="2" t="s">
        <v>1743</v>
      </c>
      <c r="E79" t="s">
        <v>0</v>
      </c>
    </row>
    <row r="80" spans="1:5" x14ac:dyDescent="0.2">
      <c r="A80" t="s">
        <v>12</v>
      </c>
      <c r="B80" s="1" t="str">
        <f t="shared" si="7"/>
        <v>1</v>
      </c>
      <c r="C80" s="1">
        <v>79</v>
      </c>
      <c r="D80" s="2" t="s">
        <v>1751</v>
      </c>
      <c r="E80" t="s">
        <v>0</v>
      </c>
    </row>
    <row r="81" spans="1:5" x14ac:dyDescent="0.2">
      <c r="A81" t="s">
        <v>12</v>
      </c>
      <c r="B81" s="1" t="str">
        <f t="shared" si="7"/>
        <v>1</v>
      </c>
      <c r="C81" s="1">
        <v>79</v>
      </c>
      <c r="D81" s="2" t="s">
        <v>1759</v>
      </c>
      <c r="E81" t="s">
        <v>0</v>
      </c>
    </row>
    <row r="82" spans="1:5" x14ac:dyDescent="0.2">
      <c r="A82" t="s">
        <v>12</v>
      </c>
      <c r="B82" s="1" t="str">
        <f t="shared" si="7"/>
        <v>1</v>
      </c>
      <c r="C82" s="1">
        <v>79</v>
      </c>
      <c r="D82" s="2" t="s">
        <v>1767</v>
      </c>
      <c r="E82" t="s">
        <v>0</v>
      </c>
    </row>
    <row r="83" spans="1:5" x14ac:dyDescent="0.2">
      <c r="A83" t="s">
        <v>12</v>
      </c>
      <c r="B83" s="1" t="str">
        <f t="shared" si="7"/>
        <v>1</v>
      </c>
      <c r="C83" s="1">
        <v>79</v>
      </c>
      <c r="D83" s="2" t="s">
        <v>1774</v>
      </c>
      <c r="E83" t="s">
        <v>0</v>
      </c>
    </row>
    <row r="84" spans="1:5" x14ac:dyDescent="0.2">
      <c r="A84" t="s">
        <v>12</v>
      </c>
      <c r="B84" s="1" t="str">
        <f t="shared" si="7"/>
        <v>1</v>
      </c>
      <c r="C84" s="1">
        <v>79</v>
      </c>
      <c r="D84" s="2" t="s">
        <v>1782</v>
      </c>
      <c r="E84" t="s">
        <v>0</v>
      </c>
    </row>
    <row r="85" spans="1:5" x14ac:dyDescent="0.2">
      <c r="A85" t="s">
        <v>12</v>
      </c>
      <c r="B85" s="1" t="str">
        <f t="shared" si="7"/>
        <v>1</v>
      </c>
      <c r="C85" s="1">
        <v>79</v>
      </c>
      <c r="D85" s="2" t="s">
        <v>1790</v>
      </c>
      <c r="E85" t="s">
        <v>0</v>
      </c>
    </row>
    <row r="86" spans="1:5" x14ac:dyDescent="0.2">
      <c r="A86" t="s">
        <v>12</v>
      </c>
      <c r="B86" s="1" t="str">
        <f t="shared" si="7"/>
        <v>1</v>
      </c>
      <c r="C86" s="1">
        <v>79</v>
      </c>
      <c r="D86" s="2" t="s">
        <v>1798</v>
      </c>
      <c r="E86" t="s">
        <v>0</v>
      </c>
    </row>
    <row r="87" spans="1:5" x14ac:dyDescent="0.2">
      <c r="A87" t="s">
        <v>12</v>
      </c>
      <c r="B87" s="1" t="str">
        <f t="shared" si="7"/>
        <v>1</v>
      </c>
      <c r="C87" s="1">
        <v>79</v>
      </c>
      <c r="D87" s="2" t="s">
        <v>1806</v>
      </c>
      <c r="E87" t="s">
        <v>0</v>
      </c>
    </row>
    <row r="88" spans="1:5" x14ac:dyDescent="0.2">
      <c r="A88" t="s">
        <v>12</v>
      </c>
      <c r="B88" s="1" t="str">
        <f t="shared" si="7"/>
        <v>1</v>
      </c>
      <c r="C88" s="1">
        <v>79</v>
      </c>
      <c r="D88" s="2" t="s">
        <v>1814</v>
      </c>
      <c r="E88" t="s">
        <v>0</v>
      </c>
    </row>
    <row r="89" spans="1:5" x14ac:dyDescent="0.2">
      <c r="A89" t="s">
        <v>12</v>
      </c>
      <c r="B89" s="1" t="str">
        <f t="shared" si="7"/>
        <v>1</v>
      </c>
      <c r="C89" s="1">
        <v>79</v>
      </c>
      <c r="D89" s="2" t="s">
        <v>1822</v>
      </c>
      <c r="E89" t="s">
        <v>0</v>
      </c>
    </row>
    <row r="90" spans="1:5" x14ac:dyDescent="0.2">
      <c r="A90" t="s">
        <v>12</v>
      </c>
      <c r="B90" s="1" t="str">
        <f t="shared" si="7"/>
        <v>1</v>
      </c>
      <c r="C90" s="1">
        <v>79</v>
      </c>
      <c r="D90" s="2" t="s">
        <v>1830</v>
      </c>
      <c r="E90" t="s">
        <v>0</v>
      </c>
    </row>
    <row r="91" spans="1:5" x14ac:dyDescent="0.2">
      <c r="A91" t="s">
        <v>12</v>
      </c>
      <c r="B91" s="1" t="str">
        <f t="shared" si="7"/>
        <v>1</v>
      </c>
      <c r="C91" s="1">
        <v>79</v>
      </c>
      <c r="D91" s="2" t="s">
        <v>1838</v>
      </c>
      <c r="E91" t="s">
        <v>0</v>
      </c>
    </row>
    <row r="92" spans="1:5" x14ac:dyDescent="0.2">
      <c r="A92" t="s">
        <v>12</v>
      </c>
      <c r="B92" s="1" t="str">
        <f t="shared" si="7"/>
        <v>1</v>
      </c>
      <c r="C92" s="1">
        <v>79</v>
      </c>
      <c r="D92" s="2" t="s">
        <v>1846</v>
      </c>
      <c r="E92" t="s">
        <v>0</v>
      </c>
    </row>
    <row r="93" spans="1:5" x14ac:dyDescent="0.2">
      <c r="A93" t="s">
        <v>12</v>
      </c>
      <c r="B93" s="1" t="str">
        <f t="shared" si="7"/>
        <v>1</v>
      </c>
      <c r="C93" s="1">
        <v>79</v>
      </c>
      <c r="D93" s="2" t="s">
        <v>1248</v>
      </c>
      <c r="E93" t="s">
        <v>0</v>
      </c>
    </row>
    <row r="94" spans="1:5" x14ac:dyDescent="0.2">
      <c r="A94" t="s">
        <v>12</v>
      </c>
      <c r="B94" s="1" t="str">
        <f t="shared" si="7"/>
        <v>1</v>
      </c>
      <c r="C94" s="1">
        <v>79</v>
      </c>
      <c r="D94" s="2" t="s">
        <v>1861</v>
      </c>
      <c r="E94" t="s">
        <v>0</v>
      </c>
    </row>
    <row r="95" spans="1:5" x14ac:dyDescent="0.2">
      <c r="A95" t="s">
        <v>12</v>
      </c>
      <c r="B95" s="1" t="str">
        <f t="shared" si="7"/>
        <v>1</v>
      </c>
      <c r="C95" s="1">
        <v>79</v>
      </c>
      <c r="D95" s="2" t="s">
        <v>1869</v>
      </c>
      <c r="E95" t="s">
        <v>0</v>
      </c>
    </row>
    <row r="96" spans="1:5" x14ac:dyDescent="0.2">
      <c r="A96" t="s">
        <v>12</v>
      </c>
      <c r="B96" s="1" t="str">
        <f t="shared" si="7"/>
        <v>1</v>
      </c>
      <c r="C96" s="1">
        <v>79</v>
      </c>
      <c r="D96" s="2" t="s">
        <v>1877</v>
      </c>
      <c r="E96" t="s">
        <v>0</v>
      </c>
    </row>
    <row r="97" spans="1:5" x14ac:dyDescent="0.2">
      <c r="A97" t="s">
        <v>12</v>
      </c>
      <c r="B97" s="1" t="str">
        <f t="shared" si="7"/>
        <v>1</v>
      </c>
      <c r="C97" s="1">
        <v>79</v>
      </c>
      <c r="D97" s="2" t="s">
        <v>1885</v>
      </c>
      <c r="E97" t="s">
        <v>0</v>
      </c>
    </row>
    <row r="98" spans="1:5" x14ac:dyDescent="0.2">
      <c r="A98" t="s">
        <v>12</v>
      </c>
      <c r="B98" s="1" t="str">
        <f t="shared" si="7"/>
        <v>1</v>
      </c>
      <c r="C98" s="1">
        <v>79</v>
      </c>
      <c r="D98" s="2" t="s">
        <v>1893</v>
      </c>
      <c r="E98" t="s">
        <v>0</v>
      </c>
    </row>
    <row r="99" spans="1:5" x14ac:dyDescent="0.2">
      <c r="A99" t="s">
        <v>12</v>
      </c>
      <c r="B99" s="1" t="str">
        <f t="shared" si="7"/>
        <v>1</v>
      </c>
      <c r="C99" s="1">
        <v>79</v>
      </c>
      <c r="D99" s="2" t="s">
        <v>1901</v>
      </c>
      <c r="E99" t="s">
        <v>0</v>
      </c>
    </row>
    <row r="100" spans="1:5" x14ac:dyDescent="0.2">
      <c r="A100" t="s">
        <v>12</v>
      </c>
      <c r="B100" s="1" t="str">
        <f t="shared" si="7"/>
        <v>1</v>
      </c>
      <c r="C100" s="1">
        <v>79</v>
      </c>
      <c r="D100" s="2" t="s">
        <v>1909</v>
      </c>
      <c r="E100" t="s">
        <v>0</v>
      </c>
    </row>
    <row r="101" spans="1:5" x14ac:dyDescent="0.2">
      <c r="A101" t="s">
        <v>12</v>
      </c>
      <c r="B101" s="1" t="str">
        <f t="shared" si="7"/>
        <v>1</v>
      </c>
      <c r="C101" s="1">
        <v>79</v>
      </c>
      <c r="D101" s="2" t="s">
        <v>1917</v>
      </c>
      <c r="E101" t="s">
        <v>0</v>
      </c>
    </row>
    <row r="102" spans="1:5" x14ac:dyDescent="0.2">
      <c r="A102" t="s">
        <v>12</v>
      </c>
      <c r="B102" s="1" t="str">
        <f t="shared" si="7"/>
        <v>1</v>
      </c>
      <c r="C102" s="1">
        <v>79</v>
      </c>
      <c r="D102" s="2" t="s">
        <v>1925</v>
      </c>
      <c r="E102" t="s">
        <v>0</v>
      </c>
    </row>
    <row r="103" spans="1:5" x14ac:dyDescent="0.2">
      <c r="A103" t="s">
        <v>12</v>
      </c>
      <c r="B103" s="1" t="str">
        <f t="shared" si="7"/>
        <v>1</v>
      </c>
      <c r="C103" s="1">
        <v>79</v>
      </c>
      <c r="D103" s="2" t="s">
        <v>1933</v>
      </c>
      <c r="E103" t="s">
        <v>0</v>
      </c>
    </row>
    <row r="104" spans="1:5" x14ac:dyDescent="0.2">
      <c r="A104" t="s">
        <v>12</v>
      </c>
      <c r="B104" s="1" t="str">
        <f t="shared" si="7"/>
        <v>1</v>
      </c>
      <c r="C104" s="1">
        <v>79</v>
      </c>
      <c r="D104" s="2" t="s">
        <v>1941</v>
      </c>
      <c r="E104" t="s">
        <v>0</v>
      </c>
    </row>
    <row r="105" spans="1:5" x14ac:dyDescent="0.2">
      <c r="A105" t="s">
        <v>12</v>
      </c>
      <c r="B105" s="1" t="str">
        <f t="shared" si="7"/>
        <v>1</v>
      </c>
      <c r="C105" s="1">
        <v>79</v>
      </c>
      <c r="D105" s="2" t="s">
        <v>1947</v>
      </c>
      <c r="E105" t="s">
        <v>0</v>
      </c>
    </row>
    <row r="106" spans="1:5" x14ac:dyDescent="0.2">
      <c r="A106" t="s">
        <v>12</v>
      </c>
      <c r="B106" s="1" t="str">
        <f t="shared" si="7"/>
        <v>1</v>
      </c>
      <c r="C106" s="1">
        <v>79</v>
      </c>
      <c r="D106" s="2" t="s">
        <v>1955</v>
      </c>
      <c r="E106" t="s">
        <v>0</v>
      </c>
    </row>
    <row r="107" spans="1:5" x14ac:dyDescent="0.2">
      <c r="A107" t="s">
        <v>12</v>
      </c>
      <c r="B107" s="1" t="str">
        <f t="shared" si="7"/>
        <v>1</v>
      </c>
      <c r="C107" s="1">
        <v>79</v>
      </c>
      <c r="D107" s="2" t="s">
        <v>1963</v>
      </c>
      <c r="E107" t="s">
        <v>0</v>
      </c>
    </row>
    <row r="108" spans="1:5" x14ac:dyDescent="0.2">
      <c r="A108" t="s">
        <v>12</v>
      </c>
      <c r="B108" s="1" t="str">
        <f t="shared" si="7"/>
        <v>1</v>
      </c>
      <c r="C108" s="1">
        <v>79</v>
      </c>
      <c r="D108" s="2" t="s">
        <v>1972</v>
      </c>
      <c r="E108" t="s">
        <v>0</v>
      </c>
    </row>
    <row r="109" spans="1:5" x14ac:dyDescent="0.2">
      <c r="A109" t="s">
        <v>12</v>
      </c>
      <c r="B109" s="1" t="str">
        <f t="shared" si="7"/>
        <v>1</v>
      </c>
      <c r="C109" s="1">
        <v>79</v>
      </c>
      <c r="D109" s="2" t="s">
        <v>1980</v>
      </c>
      <c r="E109" t="s">
        <v>0</v>
      </c>
    </row>
    <row r="110" spans="1:5" x14ac:dyDescent="0.2">
      <c r="A110" t="s">
        <v>12</v>
      </c>
      <c r="B110" s="1" t="str">
        <f t="shared" si="7"/>
        <v>1</v>
      </c>
      <c r="C110" s="1">
        <v>79</v>
      </c>
      <c r="D110" s="2" t="s">
        <v>1988</v>
      </c>
      <c r="E110" t="s">
        <v>0</v>
      </c>
    </row>
    <row r="111" spans="1:5" x14ac:dyDescent="0.2">
      <c r="A111" t="s">
        <v>12</v>
      </c>
      <c r="B111" s="1" t="str">
        <f t="shared" si="7"/>
        <v>1</v>
      </c>
      <c r="C111" s="1">
        <v>79</v>
      </c>
      <c r="D111" s="2" t="s">
        <v>1996</v>
      </c>
      <c r="E111" t="s">
        <v>0</v>
      </c>
    </row>
    <row r="112" spans="1:5" x14ac:dyDescent="0.2">
      <c r="A112" t="s">
        <v>12</v>
      </c>
      <c r="B112" s="1" t="str">
        <f t="shared" si="7"/>
        <v>1</v>
      </c>
      <c r="C112" s="1">
        <v>79</v>
      </c>
      <c r="D112" s="2" t="s">
        <v>2004</v>
      </c>
      <c r="E112" t="s">
        <v>0</v>
      </c>
    </row>
    <row r="113" spans="1:5" x14ac:dyDescent="0.2">
      <c r="A113" t="s">
        <v>12</v>
      </c>
      <c r="B113" s="1" t="str">
        <f t="shared" si="7"/>
        <v>1</v>
      </c>
      <c r="C113" s="1">
        <v>79</v>
      </c>
      <c r="D113" s="2" t="s">
        <v>2012</v>
      </c>
      <c r="E113" t="s">
        <v>0</v>
      </c>
    </row>
    <row r="114" spans="1:5" x14ac:dyDescent="0.2">
      <c r="A114" t="s">
        <v>12</v>
      </c>
      <c r="B114" s="1" t="str">
        <f t="shared" si="7"/>
        <v>1</v>
      </c>
      <c r="C114" s="1">
        <v>79</v>
      </c>
      <c r="D114" s="2" t="s">
        <v>2020</v>
      </c>
      <c r="E114" t="s">
        <v>0</v>
      </c>
    </row>
    <row r="115" spans="1:5" x14ac:dyDescent="0.2">
      <c r="A115" t="s">
        <v>12</v>
      </c>
      <c r="B115" s="1" t="str">
        <f t="shared" si="7"/>
        <v>1</v>
      </c>
      <c r="C115" s="1">
        <v>79</v>
      </c>
      <c r="D115" s="2" t="s">
        <v>2028</v>
      </c>
      <c r="E115" t="s">
        <v>0</v>
      </c>
    </row>
    <row r="116" spans="1:5" x14ac:dyDescent="0.2">
      <c r="A116" t="s">
        <v>12</v>
      </c>
      <c r="B116" s="1" t="str">
        <f t="shared" si="7"/>
        <v>1</v>
      </c>
      <c r="C116" s="1">
        <v>79</v>
      </c>
      <c r="D116" s="2" t="s">
        <v>2036</v>
      </c>
      <c r="E116" t="s">
        <v>0</v>
      </c>
    </row>
    <row r="117" spans="1:5" x14ac:dyDescent="0.2">
      <c r="A117" t="s">
        <v>12</v>
      </c>
      <c r="B117" s="1" t="str">
        <f t="shared" si="7"/>
        <v>1</v>
      </c>
      <c r="C117" s="1">
        <v>79</v>
      </c>
      <c r="D117" s="2" t="s">
        <v>2044</v>
      </c>
      <c r="E117" t="s">
        <v>0</v>
      </c>
    </row>
    <row r="118" spans="1:5" x14ac:dyDescent="0.2">
      <c r="A118" t="s">
        <v>12</v>
      </c>
      <c r="B118" s="1" t="str">
        <f t="shared" si="7"/>
        <v>1</v>
      </c>
      <c r="C118" s="1">
        <v>79</v>
      </c>
      <c r="D118" s="2" t="s">
        <v>2051</v>
      </c>
      <c r="E118" t="s">
        <v>0</v>
      </c>
    </row>
    <row r="119" spans="1:5" x14ac:dyDescent="0.2">
      <c r="A119" t="s">
        <v>12</v>
      </c>
      <c r="B119" s="1" t="str">
        <f t="shared" si="7"/>
        <v>1</v>
      </c>
      <c r="C119" s="1">
        <v>79</v>
      </c>
      <c r="D119" s="2" t="s">
        <v>2059</v>
      </c>
      <c r="E119" t="s">
        <v>0</v>
      </c>
    </row>
    <row r="120" spans="1:5" x14ac:dyDescent="0.2">
      <c r="A120" t="s">
        <v>12</v>
      </c>
      <c r="B120" s="1" t="str">
        <f t="shared" si="7"/>
        <v>1</v>
      </c>
      <c r="C120" s="1">
        <v>79</v>
      </c>
      <c r="D120" s="2" t="s">
        <v>2067</v>
      </c>
      <c r="E120" t="s">
        <v>0</v>
      </c>
    </row>
    <row r="121" spans="1:5" x14ac:dyDescent="0.2">
      <c r="A121" t="s">
        <v>12</v>
      </c>
      <c r="B121" s="1" t="str">
        <f t="shared" si="7"/>
        <v>1</v>
      </c>
      <c r="C121" s="1">
        <v>79</v>
      </c>
      <c r="D121" s="2" t="s">
        <v>2075</v>
      </c>
      <c r="E121" t="s">
        <v>0</v>
      </c>
    </row>
    <row r="122" spans="1:5" x14ac:dyDescent="0.2">
      <c r="A122" t="s">
        <v>12</v>
      </c>
      <c r="B122" s="1" t="str">
        <f t="shared" si="7"/>
        <v>1</v>
      </c>
      <c r="C122" s="1">
        <v>79</v>
      </c>
      <c r="D122" s="2" t="s">
        <v>2083</v>
      </c>
      <c r="E122" t="s">
        <v>0</v>
      </c>
    </row>
    <row r="123" spans="1:5" x14ac:dyDescent="0.2">
      <c r="A123" t="s">
        <v>12</v>
      </c>
      <c r="B123" s="1" t="str">
        <f t="shared" si="7"/>
        <v>1</v>
      </c>
      <c r="C123" s="1">
        <v>79</v>
      </c>
      <c r="D123" s="2" t="s">
        <v>1448</v>
      </c>
      <c r="E123" t="s">
        <v>0</v>
      </c>
    </row>
    <row r="124" spans="1:5" x14ac:dyDescent="0.2">
      <c r="A124" t="s">
        <v>12</v>
      </c>
      <c r="B124" s="1" t="str">
        <f t="shared" si="7"/>
        <v>1</v>
      </c>
      <c r="C124" s="1">
        <v>79</v>
      </c>
      <c r="D124" s="2" t="s">
        <v>2098</v>
      </c>
      <c r="E124" t="s">
        <v>0</v>
      </c>
    </row>
    <row r="125" spans="1:5" x14ac:dyDescent="0.2">
      <c r="A125" t="s">
        <v>12</v>
      </c>
      <c r="B125" s="1" t="str">
        <f t="shared" si="7"/>
        <v>1</v>
      </c>
      <c r="C125" s="1">
        <v>79</v>
      </c>
      <c r="D125" s="2" t="s">
        <v>2106</v>
      </c>
      <c r="E125" t="s">
        <v>0</v>
      </c>
    </row>
    <row r="126" spans="1:5" x14ac:dyDescent="0.2">
      <c r="A126" t="s">
        <v>12</v>
      </c>
      <c r="B126" s="1" t="str">
        <f t="shared" si="7"/>
        <v>1</v>
      </c>
      <c r="C126" s="1">
        <v>79</v>
      </c>
      <c r="D126" s="2" t="s">
        <v>2114</v>
      </c>
      <c r="E126" t="s">
        <v>0</v>
      </c>
    </row>
    <row r="127" spans="1:5" x14ac:dyDescent="0.2">
      <c r="A127" t="s">
        <v>12</v>
      </c>
      <c r="B127" s="1" t="str">
        <f t="shared" si="7"/>
        <v>1</v>
      </c>
      <c r="C127" s="1">
        <v>79</v>
      </c>
      <c r="D127" s="2" t="s">
        <v>2122</v>
      </c>
      <c r="E127" t="s">
        <v>0</v>
      </c>
    </row>
    <row r="128" spans="1:5" x14ac:dyDescent="0.2">
      <c r="A128" t="s">
        <v>12</v>
      </c>
      <c r="B128" s="1" t="str">
        <f t="shared" si="7"/>
        <v>1</v>
      </c>
      <c r="C128" s="1">
        <v>79</v>
      </c>
      <c r="D128" s="2" t="s">
        <v>2130</v>
      </c>
      <c r="E128" t="s">
        <v>0</v>
      </c>
    </row>
    <row r="129" spans="1:5" x14ac:dyDescent="0.2">
      <c r="A129" t="s">
        <v>12</v>
      </c>
      <c r="B129" s="1" t="str">
        <f t="shared" si="7"/>
        <v>1</v>
      </c>
      <c r="C129" s="1">
        <v>79</v>
      </c>
      <c r="D129" s="2" t="s">
        <v>2138</v>
      </c>
      <c r="E129" t="s">
        <v>0</v>
      </c>
    </row>
    <row r="130" spans="1:5" x14ac:dyDescent="0.2">
      <c r="A130" t="s">
        <v>12</v>
      </c>
      <c r="B130" s="1" t="str">
        <f t="shared" ref="B130:B193" si="8">MID(A130,33,LEN(A130) - 36)</f>
        <v>1</v>
      </c>
      <c r="C130" s="1">
        <v>79</v>
      </c>
      <c r="D130" s="2" t="s">
        <v>2145</v>
      </c>
      <c r="E130" t="s">
        <v>0</v>
      </c>
    </row>
    <row r="131" spans="1:5" x14ac:dyDescent="0.2">
      <c r="A131" t="s">
        <v>12</v>
      </c>
      <c r="B131" s="1" t="str">
        <f t="shared" si="8"/>
        <v>1</v>
      </c>
      <c r="C131" s="1">
        <v>79</v>
      </c>
      <c r="D131" s="2" t="s">
        <v>2152</v>
      </c>
      <c r="E131" t="s">
        <v>0</v>
      </c>
    </row>
    <row r="132" spans="1:5" x14ac:dyDescent="0.2">
      <c r="A132" t="s">
        <v>12</v>
      </c>
      <c r="B132" s="1" t="str">
        <f t="shared" si="8"/>
        <v>1</v>
      </c>
      <c r="C132" s="1">
        <v>79</v>
      </c>
      <c r="D132" s="2" t="s">
        <v>2160</v>
      </c>
      <c r="E132" t="s">
        <v>0</v>
      </c>
    </row>
    <row r="133" spans="1:5" x14ac:dyDescent="0.2">
      <c r="A133" t="s">
        <v>12</v>
      </c>
      <c r="B133" s="1" t="str">
        <f t="shared" si="8"/>
        <v>1</v>
      </c>
      <c r="C133" s="1">
        <v>79</v>
      </c>
      <c r="D133" s="2" t="s">
        <v>2168</v>
      </c>
      <c r="E133" t="s">
        <v>0</v>
      </c>
    </row>
    <row r="134" spans="1:5" x14ac:dyDescent="0.2">
      <c r="A134" t="s">
        <v>12</v>
      </c>
      <c r="B134" s="1" t="str">
        <f t="shared" si="8"/>
        <v>1</v>
      </c>
      <c r="C134" s="1">
        <v>79</v>
      </c>
      <c r="D134" s="2" t="s">
        <v>2176</v>
      </c>
      <c r="E134" t="s">
        <v>0</v>
      </c>
    </row>
    <row r="135" spans="1:5" x14ac:dyDescent="0.2">
      <c r="A135" t="s">
        <v>12</v>
      </c>
      <c r="B135" s="1" t="str">
        <f t="shared" si="8"/>
        <v>1</v>
      </c>
      <c r="C135" s="1">
        <v>79</v>
      </c>
      <c r="D135" s="2" t="s">
        <v>2185</v>
      </c>
      <c r="E135" t="s">
        <v>0</v>
      </c>
    </row>
    <row r="136" spans="1:5" x14ac:dyDescent="0.2">
      <c r="A136" t="s">
        <v>12</v>
      </c>
      <c r="B136" s="1" t="str">
        <f t="shared" si="8"/>
        <v>1</v>
      </c>
      <c r="C136" s="1">
        <v>79</v>
      </c>
      <c r="D136" s="2" t="s">
        <v>2192</v>
      </c>
      <c r="E136" t="s">
        <v>0</v>
      </c>
    </row>
    <row r="137" spans="1:5" x14ac:dyDescent="0.2">
      <c r="A137" t="s">
        <v>12</v>
      </c>
      <c r="B137" s="1" t="str">
        <f t="shared" si="8"/>
        <v>1</v>
      </c>
      <c r="C137">
        <v>79</v>
      </c>
      <c r="D137" t="s">
        <v>2199</v>
      </c>
      <c r="E137" t="s">
        <v>0</v>
      </c>
    </row>
    <row r="138" spans="1:5" x14ac:dyDescent="0.2">
      <c r="A138" t="s">
        <v>12</v>
      </c>
      <c r="B138" s="1" t="str">
        <f t="shared" si="8"/>
        <v>1</v>
      </c>
      <c r="C138">
        <v>79</v>
      </c>
      <c r="D138" t="s">
        <v>2206</v>
      </c>
      <c r="E138" t="s">
        <v>0</v>
      </c>
    </row>
    <row r="139" spans="1:5" x14ac:dyDescent="0.2">
      <c r="A139" t="s">
        <v>12</v>
      </c>
      <c r="B139" s="1" t="str">
        <f t="shared" si="8"/>
        <v>1</v>
      </c>
      <c r="C139">
        <v>79</v>
      </c>
      <c r="D139" t="s">
        <v>2214</v>
      </c>
      <c r="E139" t="s">
        <v>0</v>
      </c>
    </row>
    <row r="140" spans="1:5" x14ac:dyDescent="0.2">
      <c r="A140" t="s">
        <v>12</v>
      </c>
      <c r="B140" s="1" t="str">
        <f t="shared" si="8"/>
        <v>1</v>
      </c>
      <c r="C140">
        <v>79</v>
      </c>
      <c r="D140" t="s">
        <v>2221</v>
      </c>
      <c r="E140" t="s">
        <v>0</v>
      </c>
    </row>
    <row r="141" spans="1:5" x14ac:dyDescent="0.2">
      <c r="A141" t="s">
        <v>12</v>
      </c>
      <c r="B141" s="1" t="str">
        <f t="shared" si="8"/>
        <v>1</v>
      </c>
      <c r="C141">
        <v>79</v>
      </c>
      <c r="D141" t="s">
        <v>2229</v>
      </c>
      <c r="E141" t="s">
        <v>0</v>
      </c>
    </row>
    <row r="142" spans="1:5" x14ac:dyDescent="0.2">
      <c r="A142" t="s">
        <v>12</v>
      </c>
      <c r="B142" s="1" t="str">
        <f t="shared" si="8"/>
        <v>1</v>
      </c>
      <c r="C142">
        <v>79</v>
      </c>
      <c r="D142" t="s">
        <v>2236</v>
      </c>
      <c r="E142" t="s">
        <v>0</v>
      </c>
    </row>
    <row r="143" spans="1:5" x14ac:dyDescent="0.2">
      <c r="A143" t="s">
        <v>12</v>
      </c>
      <c r="B143" s="1" t="str">
        <f t="shared" si="8"/>
        <v>1</v>
      </c>
      <c r="C143">
        <v>79</v>
      </c>
      <c r="D143" t="s">
        <v>2244</v>
      </c>
      <c r="E143" t="s">
        <v>0</v>
      </c>
    </row>
    <row r="144" spans="1:5" x14ac:dyDescent="0.2">
      <c r="A144" t="s">
        <v>12</v>
      </c>
      <c r="B144" s="1" t="str">
        <f t="shared" si="8"/>
        <v>1</v>
      </c>
      <c r="C144">
        <v>79</v>
      </c>
      <c r="D144" t="s">
        <v>2252</v>
      </c>
      <c r="E144" t="s">
        <v>0</v>
      </c>
    </row>
    <row r="145" spans="1:5" x14ac:dyDescent="0.2">
      <c r="A145" t="s">
        <v>12</v>
      </c>
      <c r="B145" s="1" t="str">
        <f t="shared" si="8"/>
        <v>1</v>
      </c>
      <c r="C145">
        <v>79</v>
      </c>
      <c r="D145" t="s">
        <v>2260</v>
      </c>
      <c r="E145" t="s">
        <v>0</v>
      </c>
    </row>
    <row r="146" spans="1:5" x14ac:dyDescent="0.2">
      <c r="A146" t="s">
        <v>12</v>
      </c>
      <c r="B146" s="1" t="str">
        <f t="shared" si="8"/>
        <v>1</v>
      </c>
      <c r="C146">
        <v>79</v>
      </c>
      <c r="D146" t="s">
        <v>2269</v>
      </c>
      <c r="E146" t="s">
        <v>0</v>
      </c>
    </row>
    <row r="147" spans="1:5" x14ac:dyDescent="0.2">
      <c r="A147" t="s">
        <v>12</v>
      </c>
      <c r="B147" s="1" t="str">
        <f t="shared" si="8"/>
        <v>1</v>
      </c>
      <c r="C147">
        <v>79</v>
      </c>
      <c r="D147" t="s">
        <v>2277</v>
      </c>
      <c r="E147" t="s">
        <v>0</v>
      </c>
    </row>
    <row r="148" spans="1:5" x14ac:dyDescent="0.2">
      <c r="A148" t="s">
        <v>12</v>
      </c>
      <c r="B148" s="1" t="str">
        <f t="shared" si="8"/>
        <v>1</v>
      </c>
      <c r="C148">
        <v>79</v>
      </c>
      <c r="D148" t="s">
        <v>2285</v>
      </c>
      <c r="E148" t="s">
        <v>0</v>
      </c>
    </row>
    <row r="149" spans="1:5" x14ac:dyDescent="0.2">
      <c r="A149" t="s">
        <v>12</v>
      </c>
      <c r="B149" s="1" t="str">
        <f t="shared" si="8"/>
        <v>1</v>
      </c>
      <c r="C149">
        <v>79</v>
      </c>
      <c r="D149" t="s">
        <v>2293</v>
      </c>
      <c r="E149" t="s">
        <v>0</v>
      </c>
    </row>
    <row r="150" spans="1:5" x14ac:dyDescent="0.2">
      <c r="A150" t="s">
        <v>12</v>
      </c>
      <c r="B150" s="1" t="str">
        <f t="shared" si="8"/>
        <v>1</v>
      </c>
      <c r="C150">
        <v>79</v>
      </c>
      <c r="D150" t="s">
        <v>2300</v>
      </c>
      <c r="E150" t="s">
        <v>0</v>
      </c>
    </row>
    <row r="151" spans="1:5" x14ac:dyDescent="0.2">
      <c r="A151" t="s">
        <v>12</v>
      </c>
      <c r="B151" s="1" t="str">
        <f t="shared" si="8"/>
        <v>1</v>
      </c>
      <c r="C151">
        <v>79</v>
      </c>
      <c r="D151" t="s">
        <v>2308</v>
      </c>
      <c r="E151" t="s">
        <v>0</v>
      </c>
    </row>
    <row r="152" spans="1:5" x14ac:dyDescent="0.2">
      <c r="A152" t="s">
        <v>12</v>
      </c>
      <c r="B152" s="1" t="str">
        <f t="shared" si="8"/>
        <v>1</v>
      </c>
      <c r="C152">
        <v>79</v>
      </c>
      <c r="D152" t="s">
        <v>2316</v>
      </c>
      <c r="E152" t="s">
        <v>0</v>
      </c>
    </row>
    <row r="153" spans="1:5" x14ac:dyDescent="0.2">
      <c r="A153" t="s">
        <v>12</v>
      </c>
      <c r="B153" s="1" t="str">
        <f t="shared" si="8"/>
        <v>1</v>
      </c>
      <c r="C153">
        <v>79</v>
      </c>
      <c r="D153" t="s">
        <v>2324</v>
      </c>
      <c r="E153" t="s">
        <v>0</v>
      </c>
    </row>
    <row r="154" spans="1:5" x14ac:dyDescent="0.2">
      <c r="A154" t="s">
        <v>12</v>
      </c>
      <c r="B154" s="1" t="str">
        <f t="shared" si="8"/>
        <v>1</v>
      </c>
      <c r="C154">
        <v>79</v>
      </c>
      <c r="D154" t="s">
        <v>2332</v>
      </c>
      <c r="E154" t="s">
        <v>0</v>
      </c>
    </row>
    <row r="155" spans="1:5" x14ac:dyDescent="0.2">
      <c r="A155" t="s">
        <v>12</v>
      </c>
      <c r="B155" s="1" t="str">
        <f t="shared" si="8"/>
        <v>1</v>
      </c>
      <c r="C155">
        <v>79</v>
      </c>
      <c r="D155" t="s">
        <v>2340</v>
      </c>
      <c r="E155" t="s">
        <v>0</v>
      </c>
    </row>
    <row r="156" spans="1:5" x14ac:dyDescent="0.2">
      <c r="A156" t="s">
        <v>12</v>
      </c>
      <c r="B156" s="1" t="str">
        <f t="shared" si="8"/>
        <v>1</v>
      </c>
      <c r="C156">
        <v>79</v>
      </c>
      <c r="D156" t="s">
        <v>2348</v>
      </c>
      <c r="E156" t="s">
        <v>0</v>
      </c>
    </row>
    <row r="157" spans="1:5" x14ac:dyDescent="0.2">
      <c r="A157" t="s">
        <v>12</v>
      </c>
      <c r="B157" s="1" t="str">
        <f t="shared" si="8"/>
        <v>1</v>
      </c>
      <c r="C157">
        <v>79</v>
      </c>
      <c r="D157" t="s">
        <v>2357</v>
      </c>
      <c r="E157" t="s">
        <v>0</v>
      </c>
    </row>
    <row r="158" spans="1:5" x14ac:dyDescent="0.2">
      <c r="A158" t="s">
        <v>12</v>
      </c>
      <c r="B158" s="1" t="str">
        <f t="shared" si="8"/>
        <v>1</v>
      </c>
      <c r="C158">
        <v>79</v>
      </c>
      <c r="D158" t="s">
        <v>2365</v>
      </c>
      <c r="E158" t="s">
        <v>0</v>
      </c>
    </row>
    <row r="159" spans="1:5" x14ac:dyDescent="0.2">
      <c r="A159" t="s">
        <v>12</v>
      </c>
      <c r="B159" s="1" t="str">
        <f t="shared" si="8"/>
        <v>1</v>
      </c>
      <c r="C159">
        <v>79</v>
      </c>
      <c r="D159" t="s">
        <v>2373</v>
      </c>
      <c r="E159" t="s">
        <v>0</v>
      </c>
    </row>
    <row r="160" spans="1:5" x14ac:dyDescent="0.2">
      <c r="A160" t="s">
        <v>12</v>
      </c>
      <c r="B160" s="1" t="str">
        <f t="shared" si="8"/>
        <v>1</v>
      </c>
      <c r="C160">
        <v>79</v>
      </c>
      <c r="D160" t="s">
        <v>2381</v>
      </c>
      <c r="E160" t="s">
        <v>0</v>
      </c>
    </row>
    <row r="161" spans="1:5" x14ac:dyDescent="0.2">
      <c r="A161" t="s">
        <v>12</v>
      </c>
      <c r="B161" s="1" t="str">
        <f t="shared" si="8"/>
        <v>1</v>
      </c>
      <c r="C161">
        <v>79</v>
      </c>
      <c r="D161" t="s">
        <v>2389</v>
      </c>
      <c r="E161" t="s">
        <v>0</v>
      </c>
    </row>
    <row r="162" spans="1:5" x14ac:dyDescent="0.2">
      <c r="A162" t="s">
        <v>12</v>
      </c>
      <c r="B162" s="1" t="str">
        <f t="shared" si="8"/>
        <v>1</v>
      </c>
      <c r="C162">
        <v>79</v>
      </c>
      <c r="D162" t="s">
        <v>2397</v>
      </c>
      <c r="E162" t="s">
        <v>0</v>
      </c>
    </row>
    <row r="163" spans="1:5" x14ac:dyDescent="0.2">
      <c r="A163" t="s">
        <v>12</v>
      </c>
      <c r="B163" s="1" t="str">
        <f t="shared" si="8"/>
        <v>1</v>
      </c>
      <c r="C163">
        <v>79</v>
      </c>
      <c r="D163" t="s">
        <v>2405</v>
      </c>
      <c r="E163" t="s">
        <v>0</v>
      </c>
    </row>
    <row r="164" spans="1:5" x14ac:dyDescent="0.2">
      <c r="A164" t="s">
        <v>12</v>
      </c>
      <c r="B164" s="1" t="str">
        <f t="shared" si="8"/>
        <v>1</v>
      </c>
      <c r="C164">
        <v>79</v>
      </c>
      <c r="D164" t="s">
        <v>2412</v>
      </c>
      <c r="E164" t="s">
        <v>0</v>
      </c>
    </row>
    <row r="165" spans="1:5" x14ac:dyDescent="0.2">
      <c r="A165" t="s">
        <v>12</v>
      </c>
      <c r="B165" s="1" t="str">
        <f t="shared" si="8"/>
        <v>1</v>
      </c>
      <c r="C165">
        <v>79</v>
      </c>
      <c r="D165" t="s">
        <v>2420</v>
      </c>
      <c r="E165" t="s">
        <v>0</v>
      </c>
    </row>
    <row r="166" spans="1:5" x14ac:dyDescent="0.2">
      <c r="A166" t="s">
        <v>12</v>
      </c>
      <c r="B166" s="1" t="str">
        <f t="shared" si="8"/>
        <v>1</v>
      </c>
      <c r="C166">
        <v>79</v>
      </c>
      <c r="D166" t="s">
        <v>2428</v>
      </c>
      <c r="E166" t="s">
        <v>0</v>
      </c>
    </row>
    <row r="167" spans="1:5" x14ac:dyDescent="0.2">
      <c r="A167" t="s">
        <v>12</v>
      </c>
      <c r="B167" s="1" t="str">
        <f t="shared" si="8"/>
        <v>1</v>
      </c>
      <c r="C167">
        <v>79</v>
      </c>
      <c r="D167" t="s">
        <v>2436</v>
      </c>
      <c r="E167" t="s">
        <v>0</v>
      </c>
    </row>
    <row r="168" spans="1:5" x14ac:dyDescent="0.2">
      <c r="A168" t="s">
        <v>12</v>
      </c>
      <c r="B168" s="1" t="str">
        <f t="shared" si="8"/>
        <v>1</v>
      </c>
      <c r="C168">
        <v>79</v>
      </c>
      <c r="D168" t="s">
        <v>2444</v>
      </c>
      <c r="E168" t="s">
        <v>0</v>
      </c>
    </row>
    <row r="169" spans="1:5" x14ac:dyDescent="0.2">
      <c r="A169" t="s">
        <v>12</v>
      </c>
      <c r="B169" s="1" t="str">
        <f t="shared" si="8"/>
        <v>1</v>
      </c>
      <c r="C169">
        <v>79</v>
      </c>
      <c r="D169" t="s">
        <v>2452</v>
      </c>
      <c r="E169" t="s">
        <v>0</v>
      </c>
    </row>
    <row r="170" spans="1:5" x14ac:dyDescent="0.2">
      <c r="A170" t="s">
        <v>12</v>
      </c>
      <c r="B170" s="1" t="str">
        <f t="shared" si="8"/>
        <v>1</v>
      </c>
      <c r="C170">
        <v>79</v>
      </c>
      <c r="D170" t="s">
        <v>2460</v>
      </c>
      <c r="E170" t="s">
        <v>0</v>
      </c>
    </row>
    <row r="171" spans="1:5" x14ac:dyDescent="0.2">
      <c r="A171" t="s">
        <v>12</v>
      </c>
      <c r="B171" s="1" t="str">
        <f t="shared" si="8"/>
        <v>1</v>
      </c>
      <c r="C171">
        <v>79</v>
      </c>
      <c r="D171" t="s">
        <v>2468</v>
      </c>
      <c r="E171" t="s">
        <v>0</v>
      </c>
    </row>
    <row r="172" spans="1:5" x14ac:dyDescent="0.2">
      <c r="A172" t="s">
        <v>12</v>
      </c>
      <c r="B172" s="1" t="str">
        <f t="shared" si="8"/>
        <v>1</v>
      </c>
      <c r="C172">
        <v>79</v>
      </c>
      <c r="D172" t="s">
        <v>2476</v>
      </c>
      <c r="E172" t="s">
        <v>0</v>
      </c>
    </row>
    <row r="173" spans="1:5" x14ac:dyDescent="0.2">
      <c r="A173" t="s">
        <v>12</v>
      </c>
      <c r="B173" s="1" t="str">
        <f t="shared" si="8"/>
        <v>1</v>
      </c>
      <c r="C173">
        <v>79</v>
      </c>
      <c r="D173" t="s">
        <v>2484</v>
      </c>
      <c r="E173" t="s">
        <v>0</v>
      </c>
    </row>
    <row r="174" spans="1:5" x14ac:dyDescent="0.2">
      <c r="A174" t="s">
        <v>12</v>
      </c>
      <c r="B174" s="1" t="str">
        <f t="shared" si="8"/>
        <v>1</v>
      </c>
      <c r="C174">
        <v>79</v>
      </c>
      <c r="D174" t="s">
        <v>2491</v>
      </c>
      <c r="E174" t="s">
        <v>0</v>
      </c>
    </row>
    <row r="175" spans="1:5" x14ac:dyDescent="0.2">
      <c r="A175" t="s">
        <v>12</v>
      </c>
      <c r="B175" s="1" t="str">
        <f t="shared" si="8"/>
        <v>1</v>
      </c>
      <c r="C175">
        <v>79</v>
      </c>
      <c r="D175" t="s">
        <v>2499</v>
      </c>
      <c r="E175" t="s">
        <v>0</v>
      </c>
    </row>
    <row r="176" spans="1:5" x14ac:dyDescent="0.2">
      <c r="A176" t="s">
        <v>12</v>
      </c>
      <c r="B176" s="1" t="str">
        <f t="shared" si="8"/>
        <v>1</v>
      </c>
      <c r="C176">
        <v>79</v>
      </c>
      <c r="D176" t="s">
        <v>2507</v>
      </c>
      <c r="E176" t="s">
        <v>0</v>
      </c>
    </row>
    <row r="177" spans="1:5" x14ac:dyDescent="0.2">
      <c r="A177" t="s">
        <v>12</v>
      </c>
      <c r="B177" s="1" t="str">
        <f t="shared" si="8"/>
        <v>1</v>
      </c>
      <c r="C177">
        <v>79</v>
      </c>
      <c r="D177" t="s">
        <v>2515</v>
      </c>
      <c r="E177" t="s">
        <v>0</v>
      </c>
    </row>
    <row r="178" spans="1:5" x14ac:dyDescent="0.2">
      <c r="A178" t="s">
        <v>12</v>
      </c>
      <c r="B178" s="1" t="str">
        <f t="shared" si="8"/>
        <v>1</v>
      </c>
      <c r="C178">
        <v>79</v>
      </c>
      <c r="D178" t="s">
        <v>2523</v>
      </c>
      <c r="E178" t="s">
        <v>0</v>
      </c>
    </row>
    <row r="179" spans="1:5" x14ac:dyDescent="0.2">
      <c r="A179" t="s">
        <v>12</v>
      </c>
      <c r="B179" s="1" t="str">
        <f t="shared" si="8"/>
        <v>1</v>
      </c>
      <c r="C179">
        <v>79</v>
      </c>
      <c r="D179" t="s">
        <v>2531</v>
      </c>
      <c r="E179" t="s">
        <v>0</v>
      </c>
    </row>
    <row r="180" spans="1:5" x14ac:dyDescent="0.2">
      <c r="A180" t="s">
        <v>12</v>
      </c>
      <c r="B180" s="1" t="str">
        <f t="shared" si="8"/>
        <v>1</v>
      </c>
      <c r="C180">
        <v>79</v>
      </c>
      <c r="D180" t="s">
        <v>2540</v>
      </c>
      <c r="E180" t="s">
        <v>0</v>
      </c>
    </row>
    <row r="181" spans="1:5" x14ac:dyDescent="0.2">
      <c r="A181" t="s">
        <v>12</v>
      </c>
      <c r="B181" s="1" t="str">
        <f t="shared" si="8"/>
        <v>1</v>
      </c>
      <c r="C181">
        <v>79</v>
      </c>
      <c r="D181" t="s">
        <v>2548</v>
      </c>
      <c r="E181" t="s">
        <v>0</v>
      </c>
    </row>
    <row r="182" spans="1:5" x14ac:dyDescent="0.2">
      <c r="A182" t="s">
        <v>12</v>
      </c>
      <c r="B182" s="1" t="str">
        <f t="shared" si="8"/>
        <v>1</v>
      </c>
      <c r="C182">
        <v>79</v>
      </c>
      <c r="D182" t="s">
        <v>2556</v>
      </c>
      <c r="E182" t="s">
        <v>0</v>
      </c>
    </row>
    <row r="183" spans="1:5" x14ac:dyDescent="0.2">
      <c r="A183" t="s">
        <v>12</v>
      </c>
      <c r="B183" s="1" t="str">
        <f t="shared" si="8"/>
        <v>1</v>
      </c>
      <c r="C183">
        <v>79</v>
      </c>
      <c r="D183" t="s">
        <v>2564</v>
      </c>
      <c r="E183" t="s">
        <v>0</v>
      </c>
    </row>
    <row r="184" spans="1:5" x14ac:dyDescent="0.2">
      <c r="A184" t="s">
        <v>12</v>
      </c>
      <c r="B184" s="1" t="str">
        <f t="shared" si="8"/>
        <v>1</v>
      </c>
      <c r="C184">
        <v>79</v>
      </c>
      <c r="D184" t="s">
        <v>2572</v>
      </c>
      <c r="E184" t="s">
        <v>0</v>
      </c>
    </row>
    <row r="185" spans="1:5" x14ac:dyDescent="0.2">
      <c r="A185" t="s">
        <v>12</v>
      </c>
      <c r="B185" s="1" t="str">
        <f t="shared" si="8"/>
        <v>1</v>
      </c>
      <c r="C185">
        <v>79</v>
      </c>
      <c r="D185" t="s">
        <v>2579</v>
      </c>
      <c r="E185" t="s">
        <v>0</v>
      </c>
    </row>
    <row r="186" spans="1:5" x14ac:dyDescent="0.2">
      <c r="A186" t="s">
        <v>12</v>
      </c>
      <c r="B186" s="1" t="str">
        <f t="shared" si="8"/>
        <v>1</v>
      </c>
      <c r="C186">
        <v>79</v>
      </c>
      <c r="D186" t="s">
        <v>2587</v>
      </c>
      <c r="E186" t="s">
        <v>0</v>
      </c>
    </row>
    <row r="187" spans="1:5" x14ac:dyDescent="0.2">
      <c r="A187" t="s">
        <v>12</v>
      </c>
      <c r="B187" s="1" t="str">
        <f t="shared" si="8"/>
        <v>1</v>
      </c>
      <c r="C187">
        <v>79</v>
      </c>
      <c r="D187" t="s">
        <v>2595</v>
      </c>
      <c r="E187" t="s">
        <v>0</v>
      </c>
    </row>
    <row r="188" spans="1:5" x14ac:dyDescent="0.2">
      <c r="A188" t="s">
        <v>12</v>
      </c>
      <c r="B188" s="1" t="str">
        <f t="shared" si="8"/>
        <v>1</v>
      </c>
      <c r="C188">
        <v>79</v>
      </c>
      <c r="D188" t="s">
        <v>2603</v>
      </c>
      <c r="E188" t="s">
        <v>0</v>
      </c>
    </row>
    <row r="189" spans="1:5" x14ac:dyDescent="0.2">
      <c r="A189" t="s">
        <v>12</v>
      </c>
      <c r="B189" s="1" t="str">
        <f t="shared" si="8"/>
        <v>1</v>
      </c>
      <c r="C189">
        <v>79</v>
      </c>
      <c r="D189" t="s">
        <v>2611</v>
      </c>
      <c r="E189" t="s">
        <v>0</v>
      </c>
    </row>
    <row r="190" spans="1:5" x14ac:dyDescent="0.2">
      <c r="A190" t="s">
        <v>12</v>
      </c>
      <c r="B190" s="1" t="str">
        <f t="shared" si="8"/>
        <v>1</v>
      </c>
      <c r="C190">
        <v>79</v>
      </c>
      <c r="D190" t="s">
        <v>2619</v>
      </c>
      <c r="E190" t="s">
        <v>0</v>
      </c>
    </row>
    <row r="191" spans="1:5" x14ac:dyDescent="0.2">
      <c r="A191" t="s">
        <v>12</v>
      </c>
      <c r="B191" s="1" t="str">
        <f t="shared" si="8"/>
        <v>1</v>
      </c>
      <c r="C191">
        <v>79</v>
      </c>
      <c r="D191" t="s">
        <v>2627</v>
      </c>
      <c r="E191" t="s">
        <v>0</v>
      </c>
    </row>
    <row r="192" spans="1:5" x14ac:dyDescent="0.2">
      <c r="A192" t="s">
        <v>12</v>
      </c>
      <c r="B192" s="1" t="str">
        <f t="shared" si="8"/>
        <v>1</v>
      </c>
      <c r="C192">
        <v>79</v>
      </c>
      <c r="D192" t="s">
        <v>2635</v>
      </c>
      <c r="E192" t="s">
        <v>0</v>
      </c>
    </row>
    <row r="193" spans="1:5" x14ac:dyDescent="0.2">
      <c r="A193" t="s">
        <v>12</v>
      </c>
      <c r="B193" s="1" t="str">
        <f t="shared" si="8"/>
        <v>1</v>
      </c>
      <c r="C193">
        <v>79</v>
      </c>
      <c r="D193" t="s">
        <v>2643</v>
      </c>
      <c r="E193" t="s">
        <v>0</v>
      </c>
    </row>
    <row r="194" spans="1:5" x14ac:dyDescent="0.2">
      <c r="A194" t="s">
        <v>12</v>
      </c>
      <c r="B194" s="1" t="str">
        <f t="shared" ref="B194:B257" si="9">MID(A194,33,LEN(A194) - 36)</f>
        <v>1</v>
      </c>
      <c r="C194">
        <v>79</v>
      </c>
      <c r="D194" t="s">
        <v>2651</v>
      </c>
      <c r="E194" t="s">
        <v>0</v>
      </c>
    </row>
    <row r="195" spans="1:5" x14ac:dyDescent="0.2">
      <c r="A195" t="s">
        <v>12</v>
      </c>
      <c r="B195" s="1" t="str">
        <f t="shared" si="9"/>
        <v>1</v>
      </c>
      <c r="C195">
        <v>79</v>
      </c>
      <c r="D195" t="s">
        <v>2659</v>
      </c>
      <c r="E195" t="s">
        <v>0</v>
      </c>
    </row>
    <row r="196" spans="1:5" x14ac:dyDescent="0.2">
      <c r="A196" t="s">
        <v>12</v>
      </c>
      <c r="B196" s="1" t="str">
        <f t="shared" si="9"/>
        <v>1</v>
      </c>
      <c r="C196">
        <v>79</v>
      </c>
      <c r="D196" t="s">
        <v>2667</v>
      </c>
      <c r="E196" t="s">
        <v>0</v>
      </c>
    </row>
    <row r="197" spans="1:5" x14ac:dyDescent="0.2">
      <c r="A197" t="s">
        <v>12</v>
      </c>
      <c r="B197" s="1" t="str">
        <f t="shared" si="9"/>
        <v>1</v>
      </c>
      <c r="C197">
        <v>79</v>
      </c>
      <c r="D197" t="s">
        <v>2675</v>
      </c>
      <c r="E197" t="s">
        <v>0</v>
      </c>
    </row>
    <row r="198" spans="1:5" x14ac:dyDescent="0.2">
      <c r="A198" t="s">
        <v>12</v>
      </c>
      <c r="B198" s="1" t="str">
        <f t="shared" si="9"/>
        <v>1</v>
      </c>
      <c r="C198">
        <v>79</v>
      </c>
      <c r="D198" t="s">
        <v>2682</v>
      </c>
      <c r="E198" t="s">
        <v>0</v>
      </c>
    </row>
    <row r="199" spans="1:5" x14ac:dyDescent="0.2">
      <c r="A199" t="s">
        <v>12</v>
      </c>
      <c r="B199" s="1" t="str">
        <f t="shared" si="9"/>
        <v>1</v>
      </c>
      <c r="C199">
        <v>79</v>
      </c>
      <c r="D199" t="s">
        <v>2690</v>
      </c>
      <c r="E199" t="s">
        <v>0</v>
      </c>
    </row>
    <row r="200" spans="1:5" x14ac:dyDescent="0.2">
      <c r="A200" t="s">
        <v>12</v>
      </c>
      <c r="B200" s="1" t="str">
        <f t="shared" si="9"/>
        <v>1</v>
      </c>
      <c r="C200">
        <v>79</v>
      </c>
      <c r="D200" t="s">
        <v>2698</v>
      </c>
      <c r="E200" t="s">
        <v>0</v>
      </c>
    </row>
    <row r="201" spans="1:5" x14ac:dyDescent="0.2">
      <c r="A201" t="s">
        <v>12</v>
      </c>
      <c r="B201" s="1" t="str">
        <f t="shared" si="9"/>
        <v>1</v>
      </c>
      <c r="C201">
        <v>79</v>
      </c>
      <c r="D201" t="s">
        <v>2706</v>
      </c>
      <c r="E201" t="s">
        <v>0</v>
      </c>
    </row>
    <row r="202" spans="1:5" x14ac:dyDescent="0.2">
      <c r="A202" t="s">
        <v>12</v>
      </c>
      <c r="B202" s="1" t="str">
        <f t="shared" si="9"/>
        <v>1</v>
      </c>
      <c r="C202">
        <v>79</v>
      </c>
      <c r="D202" t="s">
        <v>2714</v>
      </c>
      <c r="E202" t="s">
        <v>0</v>
      </c>
    </row>
    <row r="203" spans="1:5" x14ac:dyDescent="0.2">
      <c r="A203" t="s">
        <v>12</v>
      </c>
      <c r="B203" s="1" t="str">
        <f t="shared" si="9"/>
        <v>1</v>
      </c>
      <c r="C203">
        <v>79</v>
      </c>
      <c r="D203" t="s">
        <v>2722</v>
      </c>
      <c r="E203" t="s">
        <v>0</v>
      </c>
    </row>
    <row r="204" spans="1:5" x14ac:dyDescent="0.2">
      <c r="A204" t="s">
        <v>12</v>
      </c>
      <c r="B204" s="1" t="str">
        <f t="shared" si="9"/>
        <v>1</v>
      </c>
      <c r="C204">
        <v>79</v>
      </c>
      <c r="D204" t="s">
        <v>2730</v>
      </c>
      <c r="E204" t="s">
        <v>0</v>
      </c>
    </row>
    <row r="205" spans="1:5" x14ac:dyDescent="0.2">
      <c r="A205" t="s">
        <v>12</v>
      </c>
      <c r="B205" s="1" t="str">
        <f t="shared" si="9"/>
        <v>1</v>
      </c>
      <c r="C205">
        <v>79</v>
      </c>
      <c r="D205" t="s">
        <v>2738</v>
      </c>
      <c r="E205" t="s">
        <v>0</v>
      </c>
    </row>
    <row r="206" spans="1:5" x14ac:dyDescent="0.2">
      <c r="A206" t="s">
        <v>12</v>
      </c>
      <c r="B206" s="1" t="str">
        <f t="shared" si="9"/>
        <v>1</v>
      </c>
      <c r="C206">
        <v>79</v>
      </c>
      <c r="D206" t="s">
        <v>2746</v>
      </c>
      <c r="E206" t="s">
        <v>0</v>
      </c>
    </row>
    <row r="207" spans="1:5" x14ac:dyDescent="0.2">
      <c r="A207" t="s">
        <v>12</v>
      </c>
      <c r="B207" s="1" t="str">
        <f t="shared" si="9"/>
        <v>1</v>
      </c>
      <c r="C207">
        <v>79</v>
      </c>
      <c r="D207" t="s">
        <v>2754</v>
      </c>
      <c r="E207" t="s">
        <v>0</v>
      </c>
    </row>
    <row r="208" spans="1:5" x14ac:dyDescent="0.2">
      <c r="A208" t="s">
        <v>12</v>
      </c>
      <c r="B208" s="1" t="str">
        <f t="shared" si="9"/>
        <v>1</v>
      </c>
      <c r="C208">
        <v>79</v>
      </c>
      <c r="D208" t="s">
        <v>2761</v>
      </c>
      <c r="E208" t="s">
        <v>0</v>
      </c>
    </row>
    <row r="209" spans="1:5" x14ac:dyDescent="0.2">
      <c r="A209" t="s">
        <v>12</v>
      </c>
      <c r="B209" s="1" t="str">
        <f t="shared" si="9"/>
        <v>1</v>
      </c>
      <c r="C209">
        <v>79</v>
      </c>
      <c r="D209" t="s">
        <v>2768</v>
      </c>
      <c r="E209" t="s">
        <v>0</v>
      </c>
    </row>
    <row r="210" spans="1:5" x14ac:dyDescent="0.2">
      <c r="A210" t="s">
        <v>12</v>
      </c>
      <c r="B210" s="1" t="str">
        <f t="shared" si="9"/>
        <v>1</v>
      </c>
      <c r="C210">
        <v>79</v>
      </c>
      <c r="D210" t="s">
        <v>2775</v>
      </c>
      <c r="E210" t="s">
        <v>0</v>
      </c>
    </row>
    <row r="211" spans="1:5" x14ac:dyDescent="0.2">
      <c r="A211" t="s">
        <v>12</v>
      </c>
      <c r="B211" s="1" t="str">
        <f t="shared" si="9"/>
        <v>1</v>
      </c>
      <c r="C211">
        <v>79</v>
      </c>
      <c r="D211" t="s">
        <v>2783</v>
      </c>
      <c r="E211" t="s">
        <v>0</v>
      </c>
    </row>
    <row r="212" spans="1:5" x14ac:dyDescent="0.2">
      <c r="A212" t="s">
        <v>12</v>
      </c>
      <c r="B212" s="1" t="str">
        <f t="shared" si="9"/>
        <v>1</v>
      </c>
      <c r="C212">
        <v>79</v>
      </c>
      <c r="D212" t="s">
        <v>2791</v>
      </c>
      <c r="E212" t="s">
        <v>0</v>
      </c>
    </row>
    <row r="213" spans="1:5" x14ac:dyDescent="0.2">
      <c r="A213" t="s">
        <v>12</v>
      </c>
      <c r="B213" s="1" t="str">
        <f t="shared" si="9"/>
        <v>1</v>
      </c>
      <c r="C213">
        <v>79</v>
      </c>
      <c r="D213" t="s">
        <v>2799</v>
      </c>
      <c r="E213" t="s">
        <v>0</v>
      </c>
    </row>
    <row r="214" spans="1:5" x14ac:dyDescent="0.2">
      <c r="A214" t="s">
        <v>12</v>
      </c>
      <c r="B214" s="1" t="str">
        <f t="shared" si="9"/>
        <v>1</v>
      </c>
      <c r="C214">
        <v>79</v>
      </c>
      <c r="D214" t="s">
        <v>2807</v>
      </c>
      <c r="E214" t="s">
        <v>0</v>
      </c>
    </row>
    <row r="215" spans="1:5" x14ac:dyDescent="0.2">
      <c r="A215" t="s">
        <v>12</v>
      </c>
      <c r="B215" s="1" t="str">
        <f t="shared" si="9"/>
        <v>1</v>
      </c>
      <c r="C215">
        <v>79</v>
      </c>
      <c r="D215" t="s">
        <v>2813</v>
      </c>
      <c r="E215" t="s">
        <v>0</v>
      </c>
    </row>
    <row r="216" spans="1:5" x14ac:dyDescent="0.2">
      <c r="A216" t="s">
        <v>12</v>
      </c>
      <c r="B216" s="1" t="str">
        <f t="shared" si="9"/>
        <v>1</v>
      </c>
      <c r="C216">
        <v>79</v>
      </c>
      <c r="D216" t="s">
        <v>2821</v>
      </c>
      <c r="E216" t="s">
        <v>0</v>
      </c>
    </row>
    <row r="217" spans="1:5" x14ac:dyDescent="0.2">
      <c r="A217" t="s">
        <v>12</v>
      </c>
      <c r="B217" s="1" t="str">
        <f t="shared" si="9"/>
        <v>1</v>
      </c>
      <c r="C217">
        <v>79</v>
      </c>
      <c r="D217" t="s">
        <v>2829</v>
      </c>
      <c r="E217" t="s">
        <v>0</v>
      </c>
    </row>
    <row r="218" spans="1:5" x14ac:dyDescent="0.2">
      <c r="A218" t="s">
        <v>12</v>
      </c>
      <c r="B218" s="1" t="str">
        <f t="shared" si="9"/>
        <v>1</v>
      </c>
      <c r="C218">
        <v>79</v>
      </c>
      <c r="D218" t="s">
        <v>2836</v>
      </c>
      <c r="E218" t="s">
        <v>0</v>
      </c>
    </row>
    <row r="219" spans="1:5" x14ac:dyDescent="0.2">
      <c r="A219" t="s">
        <v>12</v>
      </c>
      <c r="B219" s="1" t="str">
        <f t="shared" si="9"/>
        <v>1</v>
      </c>
      <c r="C219">
        <v>79</v>
      </c>
      <c r="D219" t="s">
        <v>2843</v>
      </c>
      <c r="E219" t="s">
        <v>0</v>
      </c>
    </row>
    <row r="220" spans="1:5" x14ac:dyDescent="0.2">
      <c r="A220" t="s">
        <v>12</v>
      </c>
      <c r="B220" s="1" t="str">
        <f t="shared" si="9"/>
        <v>1</v>
      </c>
      <c r="C220">
        <v>79</v>
      </c>
      <c r="D220" t="s">
        <v>2851</v>
      </c>
      <c r="E220" t="s">
        <v>0</v>
      </c>
    </row>
    <row r="221" spans="1:5" x14ac:dyDescent="0.2">
      <c r="A221" t="s">
        <v>12</v>
      </c>
      <c r="B221" s="1" t="str">
        <f t="shared" si="9"/>
        <v>1</v>
      </c>
      <c r="C221">
        <v>79</v>
      </c>
      <c r="D221" t="s">
        <v>2858</v>
      </c>
      <c r="E221" t="s">
        <v>0</v>
      </c>
    </row>
    <row r="222" spans="1:5" x14ac:dyDescent="0.2">
      <c r="A222" t="s">
        <v>12</v>
      </c>
      <c r="B222" s="1" t="str">
        <f t="shared" si="9"/>
        <v>1</v>
      </c>
      <c r="C222">
        <v>79</v>
      </c>
      <c r="D222" t="s">
        <v>2866</v>
      </c>
      <c r="E222" t="s">
        <v>0</v>
      </c>
    </row>
    <row r="223" spans="1:5" x14ac:dyDescent="0.2">
      <c r="A223" t="s">
        <v>12</v>
      </c>
      <c r="B223" s="1" t="str">
        <f t="shared" si="9"/>
        <v>1</v>
      </c>
      <c r="C223">
        <v>79</v>
      </c>
      <c r="D223" t="s">
        <v>2873</v>
      </c>
      <c r="E223" t="s">
        <v>0</v>
      </c>
    </row>
    <row r="224" spans="1:5" x14ac:dyDescent="0.2">
      <c r="A224" t="s">
        <v>12</v>
      </c>
      <c r="B224" s="1" t="str">
        <f t="shared" si="9"/>
        <v>1</v>
      </c>
      <c r="C224">
        <v>79</v>
      </c>
      <c r="D224" t="s">
        <v>2880</v>
      </c>
      <c r="E224" t="s">
        <v>0</v>
      </c>
    </row>
    <row r="225" spans="1:5" x14ac:dyDescent="0.2">
      <c r="A225" t="s">
        <v>12</v>
      </c>
      <c r="B225" s="1" t="str">
        <f t="shared" si="9"/>
        <v>1</v>
      </c>
      <c r="C225">
        <v>79</v>
      </c>
      <c r="D225" t="s">
        <v>2888</v>
      </c>
      <c r="E225" t="s">
        <v>0</v>
      </c>
    </row>
    <row r="226" spans="1:5" x14ac:dyDescent="0.2">
      <c r="A226" t="s">
        <v>12</v>
      </c>
      <c r="B226" s="1" t="str">
        <f t="shared" si="9"/>
        <v>1</v>
      </c>
      <c r="C226">
        <v>79</v>
      </c>
      <c r="D226" t="s">
        <v>2896</v>
      </c>
      <c r="E226" t="s">
        <v>0</v>
      </c>
    </row>
    <row r="227" spans="1:5" x14ac:dyDescent="0.2">
      <c r="A227" t="s">
        <v>12</v>
      </c>
      <c r="B227" s="1" t="str">
        <f t="shared" si="9"/>
        <v>1</v>
      </c>
      <c r="C227">
        <v>79</v>
      </c>
      <c r="D227" t="s">
        <v>2904</v>
      </c>
      <c r="E227" t="s">
        <v>0</v>
      </c>
    </row>
    <row r="228" spans="1:5" x14ac:dyDescent="0.2">
      <c r="A228" t="s">
        <v>12</v>
      </c>
      <c r="B228" s="1" t="str">
        <f t="shared" si="9"/>
        <v>1</v>
      </c>
      <c r="C228">
        <v>79</v>
      </c>
      <c r="D228" t="s">
        <v>2912</v>
      </c>
      <c r="E228" t="s">
        <v>0</v>
      </c>
    </row>
    <row r="229" spans="1:5" x14ac:dyDescent="0.2">
      <c r="A229" t="s">
        <v>12</v>
      </c>
      <c r="B229" s="1" t="str">
        <f t="shared" si="9"/>
        <v>1</v>
      </c>
      <c r="C229">
        <v>79</v>
      </c>
      <c r="D229" t="s">
        <v>2920</v>
      </c>
      <c r="E229" t="s">
        <v>0</v>
      </c>
    </row>
    <row r="230" spans="1:5" x14ac:dyDescent="0.2">
      <c r="A230" t="s">
        <v>12</v>
      </c>
      <c r="B230" s="1" t="str">
        <f t="shared" si="9"/>
        <v>1</v>
      </c>
      <c r="C230">
        <v>79</v>
      </c>
      <c r="D230" t="s">
        <v>2928</v>
      </c>
      <c r="E230" t="s">
        <v>0</v>
      </c>
    </row>
    <row r="231" spans="1:5" x14ac:dyDescent="0.2">
      <c r="A231" t="s">
        <v>12</v>
      </c>
      <c r="B231" s="1" t="str">
        <f t="shared" si="9"/>
        <v>1</v>
      </c>
      <c r="C231">
        <v>79</v>
      </c>
      <c r="D231" t="s">
        <v>2936</v>
      </c>
      <c r="E231" t="s">
        <v>0</v>
      </c>
    </row>
    <row r="232" spans="1:5" x14ac:dyDescent="0.2">
      <c r="A232" t="s">
        <v>12</v>
      </c>
      <c r="B232" s="1" t="str">
        <f t="shared" si="9"/>
        <v>1</v>
      </c>
      <c r="C232">
        <v>79</v>
      </c>
      <c r="D232" t="s">
        <v>2944</v>
      </c>
      <c r="E232" t="s">
        <v>0</v>
      </c>
    </row>
    <row r="233" spans="1:5" x14ac:dyDescent="0.2">
      <c r="A233" t="s">
        <v>12</v>
      </c>
      <c r="B233" s="1" t="str">
        <f t="shared" si="9"/>
        <v>1</v>
      </c>
      <c r="C233">
        <v>79</v>
      </c>
      <c r="D233" t="s">
        <v>2952</v>
      </c>
      <c r="E233" t="s">
        <v>0</v>
      </c>
    </row>
    <row r="234" spans="1:5" x14ac:dyDescent="0.2">
      <c r="A234" t="s">
        <v>12</v>
      </c>
      <c r="B234" s="1" t="str">
        <f t="shared" si="9"/>
        <v>1</v>
      </c>
      <c r="C234">
        <v>79</v>
      </c>
      <c r="D234" t="s">
        <v>2960</v>
      </c>
      <c r="E234" t="s">
        <v>0</v>
      </c>
    </row>
    <row r="235" spans="1:5" x14ac:dyDescent="0.2">
      <c r="A235" t="s">
        <v>12</v>
      </c>
      <c r="B235" s="1" t="str">
        <f t="shared" si="9"/>
        <v>1</v>
      </c>
      <c r="C235">
        <v>79</v>
      </c>
      <c r="D235" t="s">
        <v>2968</v>
      </c>
      <c r="E235" t="s">
        <v>0</v>
      </c>
    </row>
    <row r="236" spans="1:5" x14ac:dyDescent="0.2">
      <c r="A236" t="s">
        <v>12</v>
      </c>
      <c r="B236" s="1" t="str">
        <f t="shared" si="9"/>
        <v>1</v>
      </c>
      <c r="C236">
        <v>79</v>
      </c>
      <c r="D236" t="s">
        <v>2976</v>
      </c>
      <c r="E236" t="s">
        <v>0</v>
      </c>
    </row>
    <row r="237" spans="1:5" x14ac:dyDescent="0.2">
      <c r="A237" t="s">
        <v>12</v>
      </c>
      <c r="B237" s="1" t="str">
        <f t="shared" si="9"/>
        <v>1</v>
      </c>
      <c r="C237">
        <v>79</v>
      </c>
      <c r="D237" t="s">
        <v>2984</v>
      </c>
      <c r="E237" t="s">
        <v>0</v>
      </c>
    </row>
    <row r="238" spans="1:5" x14ac:dyDescent="0.2">
      <c r="A238" t="s">
        <v>12</v>
      </c>
      <c r="B238" s="1" t="str">
        <f t="shared" si="9"/>
        <v>1</v>
      </c>
      <c r="C238">
        <v>79</v>
      </c>
      <c r="D238" t="s">
        <v>2992</v>
      </c>
      <c r="E238" t="s">
        <v>0</v>
      </c>
    </row>
    <row r="239" spans="1:5" x14ac:dyDescent="0.2">
      <c r="A239" t="s">
        <v>12</v>
      </c>
      <c r="B239" s="1" t="str">
        <f t="shared" si="9"/>
        <v>1</v>
      </c>
      <c r="C239">
        <v>79</v>
      </c>
      <c r="D239" t="s">
        <v>3000</v>
      </c>
      <c r="E239" t="s">
        <v>0</v>
      </c>
    </row>
    <row r="240" spans="1:5" x14ac:dyDescent="0.2">
      <c r="A240" t="s">
        <v>12</v>
      </c>
      <c r="B240" s="1" t="str">
        <f t="shared" si="9"/>
        <v>1</v>
      </c>
      <c r="C240">
        <v>79</v>
      </c>
      <c r="D240" t="s">
        <v>3008</v>
      </c>
      <c r="E240" t="s">
        <v>0</v>
      </c>
    </row>
    <row r="241" spans="1:5" x14ac:dyDescent="0.2">
      <c r="A241" t="s">
        <v>12</v>
      </c>
      <c r="B241" s="1" t="str">
        <f t="shared" si="9"/>
        <v>1</v>
      </c>
      <c r="C241">
        <v>79</v>
      </c>
      <c r="D241" t="s">
        <v>3016</v>
      </c>
      <c r="E241" t="s">
        <v>0</v>
      </c>
    </row>
    <row r="242" spans="1:5" x14ac:dyDescent="0.2">
      <c r="A242" t="s">
        <v>12</v>
      </c>
      <c r="B242" s="1" t="str">
        <f t="shared" si="9"/>
        <v>1</v>
      </c>
      <c r="C242">
        <v>79</v>
      </c>
      <c r="D242" t="s">
        <v>3024</v>
      </c>
      <c r="E242" t="s">
        <v>0</v>
      </c>
    </row>
    <row r="243" spans="1:5" x14ac:dyDescent="0.2">
      <c r="A243" t="s">
        <v>12</v>
      </c>
      <c r="B243" s="1" t="str">
        <f t="shared" si="9"/>
        <v>1</v>
      </c>
      <c r="C243">
        <v>79</v>
      </c>
      <c r="D243" t="s">
        <v>3031</v>
      </c>
      <c r="E243" t="s">
        <v>0</v>
      </c>
    </row>
    <row r="244" spans="1:5" x14ac:dyDescent="0.2">
      <c r="A244" t="s">
        <v>12</v>
      </c>
      <c r="B244" s="1" t="str">
        <f t="shared" si="9"/>
        <v>1</v>
      </c>
      <c r="C244">
        <v>79</v>
      </c>
      <c r="D244" t="s">
        <v>3039</v>
      </c>
      <c r="E244" t="s">
        <v>0</v>
      </c>
    </row>
    <row r="245" spans="1:5" x14ac:dyDescent="0.2">
      <c r="A245" t="s">
        <v>12</v>
      </c>
      <c r="B245" s="1" t="str">
        <f t="shared" si="9"/>
        <v>1</v>
      </c>
      <c r="C245">
        <v>79</v>
      </c>
      <c r="D245" t="s">
        <v>3047</v>
      </c>
      <c r="E245" t="s">
        <v>0</v>
      </c>
    </row>
    <row r="246" spans="1:5" x14ac:dyDescent="0.2">
      <c r="A246" t="s">
        <v>12</v>
      </c>
      <c r="B246" s="1" t="str">
        <f t="shared" si="9"/>
        <v>1</v>
      </c>
      <c r="C246">
        <v>79</v>
      </c>
      <c r="D246" t="s">
        <v>3055</v>
      </c>
      <c r="E246" t="s">
        <v>0</v>
      </c>
    </row>
    <row r="247" spans="1:5" x14ac:dyDescent="0.2">
      <c r="A247" t="s">
        <v>12</v>
      </c>
      <c r="B247" s="1" t="str">
        <f t="shared" si="9"/>
        <v>1</v>
      </c>
      <c r="C247">
        <v>79</v>
      </c>
      <c r="D247" t="s">
        <v>3061</v>
      </c>
      <c r="E247" t="s">
        <v>0</v>
      </c>
    </row>
    <row r="248" spans="1:5" x14ac:dyDescent="0.2">
      <c r="A248" t="s">
        <v>12</v>
      </c>
      <c r="B248" s="1" t="str">
        <f t="shared" si="9"/>
        <v>1</v>
      </c>
      <c r="C248">
        <v>79</v>
      </c>
      <c r="D248" t="s">
        <v>3069</v>
      </c>
      <c r="E248" t="s">
        <v>0</v>
      </c>
    </row>
    <row r="249" spans="1:5" x14ac:dyDescent="0.2">
      <c r="A249" t="s">
        <v>12</v>
      </c>
      <c r="B249" s="1" t="str">
        <f t="shared" si="9"/>
        <v>1</v>
      </c>
      <c r="C249">
        <v>79</v>
      </c>
      <c r="D249" t="s">
        <v>3077</v>
      </c>
      <c r="E249" t="s">
        <v>0</v>
      </c>
    </row>
    <row r="250" spans="1:5" x14ac:dyDescent="0.2">
      <c r="A250" t="s">
        <v>12</v>
      </c>
      <c r="B250" s="1" t="str">
        <f t="shared" si="9"/>
        <v>1</v>
      </c>
      <c r="C250">
        <v>79</v>
      </c>
      <c r="D250" t="s">
        <v>3085</v>
      </c>
      <c r="E250" t="s">
        <v>0</v>
      </c>
    </row>
    <row r="251" spans="1:5" x14ac:dyDescent="0.2">
      <c r="A251" t="s">
        <v>12</v>
      </c>
      <c r="B251" s="1" t="str">
        <f t="shared" si="9"/>
        <v>1</v>
      </c>
      <c r="C251">
        <v>79</v>
      </c>
      <c r="D251" t="s">
        <v>3093</v>
      </c>
      <c r="E251" t="s">
        <v>0</v>
      </c>
    </row>
    <row r="252" spans="1:5" x14ac:dyDescent="0.2">
      <c r="A252" t="s">
        <v>14</v>
      </c>
      <c r="B252" s="1" t="str">
        <f t="shared" si="9"/>
        <v>10</v>
      </c>
      <c r="C252" s="1">
        <v>102</v>
      </c>
      <c r="D252" s="2" t="s">
        <v>3101</v>
      </c>
      <c r="E252" t="s">
        <v>0</v>
      </c>
    </row>
    <row r="253" spans="1:5" x14ac:dyDescent="0.2">
      <c r="A253" t="s">
        <v>14</v>
      </c>
      <c r="B253" s="1" t="str">
        <f t="shared" si="9"/>
        <v>10</v>
      </c>
      <c r="C253" s="1">
        <v>102</v>
      </c>
      <c r="D253" s="2" t="s">
        <v>3103</v>
      </c>
      <c r="E253" t="s">
        <v>0</v>
      </c>
    </row>
    <row r="254" spans="1:5" x14ac:dyDescent="0.2">
      <c r="A254" t="s">
        <v>14</v>
      </c>
      <c r="B254" s="1" t="str">
        <f t="shared" si="9"/>
        <v>10</v>
      </c>
      <c r="C254" s="1">
        <v>102</v>
      </c>
      <c r="D254" s="2" t="s">
        <v>3105</v>
      </c>
      <c r="E254" t="s">
        <v>0</v>
      </c>
    </row>
    <row r="255" spans="1:5" x14ac:dyDescent="0.2">
      <c r="A255" t="s">
        <v>14</v>
      </c>
      <c r="B255" s="1" t="str">
        <f t="shared" si="9"/>
        <v>10</v>
      </c>
      <c r="C255" s="1">
        <v>102</v>
      </c>
      <c r="D255" s="2" t="s">
        <v>3107</v>
      </c>
      <c r="E255" t="s">
        <v>0</v>
      </c>
    </row>
    <row r="256" spans="1:5" x14ac:dyDescent="0.2">
      <c r="A256" t="s">
        <v>14</v>
      </c>
      <c r="B256" s="1" t="str">
        <f t="shared" si="9"/>
        <v>10</v>
      </c>
      <c r="C256" s="1">
        <v>102</v>
      </c>
      <c r="D256" s="2" t="s">
        <v>3109</v>
      </c>
      <c r="E256" t="s">
        <v>0</v>
      </c>
    </row>
    <row r="257" spans="1:5" x14ac:dyDescent="0.2">
      <c r="A257" t="s">
        <v>14</v>
      </c>
      <c r="B257" s="1" t="str">
        <f t="shared" si="9"/>
        <v>10</v>
      </c>
      <c r="C257" s="1">
        <v>102</v>
      </c>
      <c r="D257" s="2" t="s">
        <v>3111</v>
      </c>
      <c r="E257" t="s">
        <v>0</v>
      </c>
    </row>
    <row r="258" spans="1:5" x14ac:dyDescent="0.2">
      <c r="A258" t="s">
        <v>14</v>
      </c>
      <c r="B258" s="1" t="str">
        <f t="shared" ref="B258:B321" si="10">MID(A258,33,LEN(A258) - 36)</f>
        <v>10</v>
      </c>
      <c r="C258" s="1">
        <v>102</v>
      </c>
      <c r="D258" s="2" t="s">
        <v>3113</v>
      </c>
      <c r="E258" t="s">
        <v>0</v>
      </c>
    </row>
    <row r="259" spans="1:5" x14ac:dyDescent="0.2">
      <c r="A259" t="s">
        <v>14</v>
      </c>
      <c r="B259" s="1" t="str">
        <f t="shared" si="10"/>
        <v>10</v>
      </c>
      <c r="C259" s="1">
        <v>102</v>
      </c>
      <c r="D259" s="2" t="s">
        <v>3115</v>
      </c>
      <c r="E259" t="s">
        <v>0</v>
      </c>
    </row>
    <row r="260" spans="1:5" x14ac:dyDescent="0.2">
      <c r="A260" t="s">
        <v>14</v>
      </c>
      <c r="B260" s="1" t="str">
        <f t="shared" si="10"/>
        <v>10</v>
      </c>
      <c r="C260" s="1">
        <v>102</v>
      </c>
      <c r="D260" s="2" t="s">
        <v>3117</v>
      </c>
      <c r="E260" t="s">
        <v>0</v>
      </c>
    </row>
    <row r="261" spans="1:5" x14ac:dyDescent="0.2">
      <c r="A261" t="s">
        <v>14</v>
      </c>
      <c r="B261" s="1" t="str">
        <f t="shared" si="10"/>
        <v>10</v>
      </c>
      <c r="C261" s="1">
        <v>102</v>
      </c>
      <c r="D261" s="2" t="s">
        <v>3119</v>
      </c>
      <c r="E261" t="s">
        <v>0</v>
      </c>
    </row>
    <row r="262" spans="1:5" x14ac:dyDescent="0.2">
      <c r="A262" t="s">
        <v>14</v>
      </c>
      <c r="B262" s="1" t="str">
        <f t="shared" si="10"/>
        <v>10</v>
      </c>
      <c r="C262" s="1">
        <v>102</v>
      </c>
      <c r="D262" s="2" t="s">
        <v>3121</v>
      </c>
      <c r="E262" t="s">
        <v>0</v>
      </c>
    </row>
    <row r="263" spans="1:5" x14ac:dyDescent="0.2">
      <c r="A263" t="s">
        <v>14</v>
      </c>
      <c r="B263" s="1" t="str">
        <f t="shared" si="10"/>
        <v>10</v>
      </c>
      <c r="C263" s="1">
        <v>102</v>
      </c>
      <c r="D263" s="2" t="s">
        <v>3123</v>
      </c>
      <c r="E263" t="s">
        <v>0</v>
      </c>
    </row>
    <row r="264" spans="1:5" x14ac:dyDescent="0.2">
      <c r="A264" t="s">
        <v>14</v>
      </c>
      <c r="B264" s="1" t="str">
        <f t="shared" si="10"/>
        <v>10</v>
      </c>
      <c r="C264" s="1">
        <v>102</v>
      </c>
      <c r="D264" s="2" t="s">
        <v>3125</v>
      </c>
      <c r="E264" t="s">
        <v>0</v>
      </c>
    </row>
    <row r="265" spans="1:5" x14ac:dyDescent="0.2">
      <c r="A265" t="s">
        <v>14</v>
      </c>
      <c r="B265" s="1" t="str">
        <f t="shared" si="10"/>
        <v>10</v>
      </c>
      <c r="C265" s="1">
        <v>102</v>
      </c>
      <c r="D265" s="2" t="s">
        <v>3127</v>
      </c>
      <c r="E265" t="s">
        <v>0</v>
      </c>
    </row>
    <row r="266" spans="1:5" x14ac:dyDescent="0.2">
      <c r="A266" t="s">
        <v>14</v>
      </c>
      <c r="B266" s="1" t="str">
        <f t="shared" si="10"/>
        <v>10</v>
      </c>
      <c r="C266" s="1">
        <v>102</v>
      </c>
      <c r="D266" s="2" t="s">
        <v>3129</v>
      </c>
      <c r="E266" t="s">
        <v>0</v>
      </c>
    </row>
    <row r="267" spans="1:5" x14ac:dyDescent="0.2">
      <c r="A267" t="s">
        <v>14</v>
      </c>
      <c r="B267" s="1" t="str">
        <f t="shared" si="10"/>
        <v>10</v>
      </c>
      <c r="C267" s="1">
        <v>102</v>
      </c>
      <c r="D267" s="2" t="s">
        <v>3131</v>
      </c>
      <c r="E267" t="s">
        <v>0</v>
      </c>
    </row>
    <row r="268" spans="1:5" x14ac:dyDescent="0.2">
      <c r="A268" t="s">
        <v>14</v>
      </c>
      <c r="B268" s="1" t="str">
        <f t="shared" si="10"/>
        <v>10</v>
      </c>
      <c r="C268" s="1">
        <v>102</v>
      </c>
      <c r="D268" s="2" t="s">
        <v>3133</v>
      </c>
      <c r="E268" t="s">
        <v>0</v>
      </c>
    </row>
    <row r="269" spans="1:5" x14ac:dyDescent="0.2">
      <c r="A269" t="s">
        <v>14</v>
      </c>
      <c r="B269" s="1" t="str">
        <f t="shared" si="10"/>
        <v>10</v>
      </c>
      <c r="C269" s="1">
        <v>102</v>
      </c>
      <c r="D269" s="2" t="s">
        <v>3135</v>
      </c>
      <c r="E269" t="s">
        <v>0</v>
      </c>
    </row>
    <row r="270" spans="1:5" x14ac:dyDescent="0.2">
      <c r="A270" t="s">
        <v>14</v>
      </c>
      <c r="B270" s="1" t="str">
        <f t="shared" si="10"/>
        <v>10</v>
      </c>
      <c r="C270" s="1">
        <v>102</v>
      </c>
      <c r="D270" s="2" t="s">
        <v>3137</v>
      </c>
      <c r="E270" t="s">
        <v>0</v>
      </c>
    </row>
    <row r="271" spans="1:5" x14ac:dyDescent="0.2">
      <c r="A271" t="s">
        <v>14</v>
      </c>
      <c r="B271" s="1" t="str">
        <f t="shared" si="10"/>
        <v>10</v>
      </c>
      <c r="C271" s="1">
        <v>102</v>
      </c>
      <c r="D271" s="2" t="s">
        <v>3139</v>
      </c>
      <c r="E271" t="s">
        <v>0</v>
      </c>
    </row>
    <row r="272" spans="1:5" x14ac:dyDescent="0.2">
      <c r="A272" t="s">
        <v>14</v>
      </c>
      <c r="B272" s="1" t="str">
        <f t="shared" si="10"/>
        <v>10</v>
      </c>
      <c r="C272" s="1">
        <v>102</v>
      </c>
      <c r="D272" s="2" t="s">
        <v>3141</v>
      </c>
      <c r="E272" t="s">
        <v>0</v>
      </c>
    </row>
    <row r="273" spans="1:5" x14ac:dyDescent="0.2">
      <c r="A273" t="s">
        <v>14</v>
      </c>
      <c r="B273" s="1" t="str">
        <f t="shared" si="10"/>
        <v>10</v>
      </c>
      <c r="C273" s="1">
        <v>102</v>
      </c>
      <c r="D273" s="2" t="s">
        <v>3143</v>
      </c>
      <c r="E273" t="s">
        <v>0</v>
      </c>
    </row>
    <row r="274" spans="1:5" x14ac:dyDescent="0.2">
      <c r="A274" t="s">
        <v>14</v>
      </c>
      <c r="B274" s="1" t="str">
        <f t="shared" si="10"/>
        <v>10</v>
      </c>
      <c r="C274" s="1">
        <v>102</v>
      </c>
      <c r="D274" s="2" t="s">
        <v>3145</v>
      </c>
      <c r="E274" t="s">
        <v>0</v>
      </c>
    </row>
    <row r="275" spans="1:5" x14ac:dyDescent="0.2">
      <c r="A275" t="s">
        <v>14</v>
      </c>
      <c r="B275" s="1" t="str">
        <f t="shared" si="10"/>
        <v>10</v>
      </c>
      <c r="C275" s="1">
        <v>102</v>
      </c>
      <c r="D275" s="2" t="s">
        <v>3147</v>
      </c>
      <c r="E275" t="s">
        <v>0</v>
      </c>
    </row>
    <row r="276" spans="1:5" x14ac:dyDescent="0.2">
      <c r="A276" t="s">
        <v>14</v>
      </c>
      <c r="B276" s="1" t="str">
        <f t="shared" si="10"/>
        <v>10</v>
      </c>
      <c r="C276" s="1">
        <v>102</v>
      </c>
      <c r="D276" s="2" t="s">
        <v>3149</v>
      </c>
      <c r="E276" t="s">
        <v>0</v>
      </c>
    </row>
    <row r="277" spans="1:5" x14ac:dyDescent="0.2">
      <c r="A277" t="s">
        <v>14</v>
      </c>
      <c r="B277" s="1" t="str">
        <f t="shared" si="10"/>
        <v>10</v>
      </c>
      <c r="C277" s="1">
        <v>102</v>
      </c>
      <c r="D277" s="2" t="s">
        <v>3151</v>
      </c>
      <c r="E277" t="s">
        <v>0</v>
      </c>
    </row>
    <row r="278" spans="1:5" x14ac:dyDescent="0.2">
      <c r="A278" t="s">
        <v>14</v>
      </c>
      <c r="B278" s="1" t="str">
        <f t="shared" si="10"/>
        <v>10</v>
      </c>
      <c r="C278" s="1">
        <v>102</v>
      </c>
      <c r="D278" s="2" t="s">
        <v>3153</v>
      </c>
      <c r="E278" t="s">
        <v>0</v>
      </c>
    </row>
    <row r="279" spans="1:5" x14ac:dyDescent="0.2">
      <c r="A279" t="s">
        <v>14</v>
      </c>
      <c r="B279" s="1" t="str">
        <f t="shared" si="10"/>
        <v>10</v>
      </c>
      <c r="C279" s="1">
        <v>102</v>
      </c>
      <c r="D279" s="2" t="s">
        <v>3155</v>
      </c>
      <c r="E279" t="s">
        <v>0</v>
      </c>
    </row>
    <row r="280" spans="1:5" x14ac:dyDescent="0.2">
      <c r="A280" t="s">
        <v>14</v>
      </c>
      <c r="B280" s="1" t="str">
        <f t="shared" si="10"/>
        <v>10</v>
      </c>
      <c r="C280" s="1">
        <v>102</v>
      </c>
      <c r="D280" s="2" t="s">
        <v>3157</v>
      </c>
      <c r="E280" t="s">
        <v>0</v>
      </c>
    </row>
    <row r="281" spans="1:5" x14ac:dyDescent="0.2">
      <c r="A281" t="s">
        <v>14</v>
      </c>
      <c r="B281" s="1" t="str">
        <f t="shared" si="10"/>
        <v>10</v>
      </c>
      <c r="C281" s="1">
        <v>102</v>
      </c>
      <c r="D281" s="2" t="s">
        <v>3159</v>
      </c>
      <c r="E281" t="s">
        <v>0</v>
      </c>
    </row>
    <row r="282" spans="1:5" x14ac:dyDescent="0.2">
      <c r="A282" t="s">
        <v>14</v>
      </c>
      <c r="B282" s="1" t="str">
        <f t="shared" si="10"/>
        <v>10</v>
      </c>
      <c r="C282" s="1">
        <v>102</v>
      </c>
      <c r="D282" s="2" t="s">
        <v>3161</v>
      </c>
      <c r="E282" t="s">
        <v>0</v>
      </c>
    </row>
    <row r="283" spans="1:5" x14ac:dyDescent="0.2">
      <c r="A283" t="s">
        <v>14</v>
      </c>
      <c r="B283" s="1" t="str">
        <f t="shared" si="10"/>
        <v>10</v>
      </c>
      <c r="C283" s="1">
        <v>102</v>
      </c>
      <c r="D283" s="2" t="s">
        <v>3163</v>
      </c>
      <c r="E283" t="s">
        <v>0</v>
      </c>
    </row>
    <row r="284" spans="1:5" x14ac:dyDescent="0.2">
      <c r="A284" t="s">
        <v>14</v>
      </c>
      <c r="B284" s="1" t="str">
        <f t="shared" si="10"/>
        <v>10</v>
      </c>
      <c r="C284" s="1">
        <v>102</v>
      </c>
      <c r="D284" s="2" t="s">
        <v>3165</v>
      </c>
      <c r="E284" t="s">
        <v>0</v>
      </c>
    </row>
    <row r="285" spans="1:5" x14ac:dyDescent="0.2">
      <c r="A285" t="s">
        <v>14</v>
      </c>
      <c r="B285" s="1" t="str">
        <f t="shared" si="10"/>
        <v>10</v>
      </c>
      <c r="C285" s="1">
        <v>102</v>
      </c>
      <c r="D285" s="2" t="s">
        <v>3167</v>
      </c>
      <c r="E285" t="s">
        <v>0</v>
      </c>
    </row>
    <row r="286" spans="1:5" x14ac:dyDescent="0.2">
      <c r="A286" t="s">
        <v>14</v>
      </c>
      <c r="B286" s="1" t="str">
        <f t="shared" si="10"/>
        <v>10</v>
      </c>
      <c r="C286" s="1">
        <v>102</v>
      </c>
      <c r="D286" s="2" t="s">
        <v>3169</v>
      </c>
      <c r="E286" t="s">
        <v>0</v>
      </c>
    </row>
    <row r="287" spans="1:5" x14ac:dyDescent="0.2">
      <c r="A287" t="s">
        <v>14</v>
      </c>
      <c r="B287" s="1" t="str">
        <f t="shared" si="10"/>
        <v>10</v>
      </c>
      <c r="C287" s="1">
        <v>102</v>
      </c>
      <c r="D287" s="2" t="s">
        <v>3171</v>
      </c>
      <c r="E287" t="s">
        <v>0</v>
      </c>
    </row>
    <row r="288" spans="1:5" x14ac:dyDescent="0.2">
      <c r="A288" t="s">
        <v>14</v>
      </c>
      <c r="B288" s="1" t="str">
        <f t="shared" si="10"/>
        <v>10</v>
      </c>
      <c r="C288" s="1">
        <v>102</v>
      </c>
      <c r="D288" s="2" t="s">
        <v>3173</v>
      </c>
      <c r="E288" t="s">
        <v>0</v>
      </c>
    </row>
    <row r="289" spans="1:5" x14ac:dyDescent="0.2">
      <c r="A289" t="s">
        <v>14</v>
      </c>
      <c r="B289" s="1" t="str">
        <f t="shared" si="10"/>
        <v>10</v>
      </c>
      <c r="C289" s="1">
        <v>102</v>
      </c>
      <c r="D289" s="2" t="s">
        <v>3175</v>
      </c>
      <c r="E289" t="s">
        <v>0</v>
      </c>
    </row>
    <row r="290" spans="1:5" x14ac:dyDescent="0.2">
      <c r="A290" t="s">
        <v>14</v>
      </c>
      <c r="B290" s="1" t="str">
        <f t="shared" si="10"/>
        <v>10</v>
      </c>
      <c r="C290" s="1">
        <v>102</v>
      </c>
      <c r="D290" s="2" t="s">
        <v>3177</v>
      </c>
      <c r="E290" t="s">
        <v>0</v>
      </c>
    </row>
    <row r="291" spans="1:5" x14ac:dyDescent="0.2">
      <c r="A291" t="s">
        <v>14</v>
      </c>
      <c r="B291" s="1" t="str">
        <f t="shared" si="10"/>
        <v>10</v>
      </c>
      <c r="C291" s="1">
        <v>102</v>
      </c>
      <c r="D291" s="2" t="s">
        <v>3179</v>
      </c>
      <c r="E291" t="s">
        <v>0</v>
      </c>
    </row>
    <row r="292" spans="1:5" x14ac:dyDescent="0.2">
      <c r="A292" t="s">
        <v>14</v>
      </c>
      <c r="B292" s="1" t="str">
        <f t="shared" si="10"/>
        <v>10</v>
      </c>
      <c r="C292" s="1">
        <v>102</v>
      </c>
      <c r="D292" s="2" t="s">
        <v>3181</v>
      </c>
      <c r="E292" t="s">
        <v>0</v>
      </c>
    </row>
    <row r="293" spans="1:5" x14ac:dyDescent="0.2">
      <c r="A293" t="s">
        <v>14</v>
      </c>
      <c r="B293" s="1" t="str">
        <f t="shared" si="10"/>
        <v>10</v>
      </c>
      <c r="C293" s="1">
        <v>102</v>
      </c>
      <c r="D293" s="2" t="s">
        <v>3183</v>
      </c>
      <c r="E293" t="s">
        <v>0</v>
      </c>
    </row>
    <row r="294" spans="1:5" x14ac:dyDescent="0.2">
      <c r="A294" t="s">
        <v>14</v>
      </c>
      <c r="B294" s="1" t="str">
        <f t="shared" si="10"/>
        <v>10</v>
      </c>
      <c r="C294" s="1">
        <v>102</v>
      </c>
      <c r="D294" s="2" t="s">
        <v>3185</v>
      </c>
      <c r="E294" t="s">
        <v>0</v>
      </c>
    </row>
    <row r="295" spans="1:5" x14ac:dyDescent="0.2">
      <c r="A295" t="s">
        <v>14</v>
      </c>
      <c r="B295" s="1" t="str">
        <f t="shared" si="10"/>
        <v>10</v>
      </c>
      <c r="C295" s="1">
        <v>102</v>
      </c>
      <c r="D295" s="2" t="s">
        <v>3187</v>
      </c>
      <c r="E295" t="s">
        <v>0</v>
      </c>
    </row>
    <row r="296" spans="1:5" x14ac:dyDescent="0.2">
      <c r="A296" t="s">
        <v>14</v>
      </c>
      <c r="B296" s="1" t="str">
        <f t="shared" si="10"/>
        <v>10</v>
      </c>
      <c r="C296" s="1">
        <v>102</v>
      </c>
      <c r="D296" s="2" t="s">
        <v>3189</v>
      </c>
      <c r="E296" t="s">
        <v>0</v>
      </c>
    </row>
    <row r="297" spans="1:5" x14ac:dyDescent="0.2">
      <c r="A297" t="s">
        <v>14</v>
      </c>
      <c r="B297" s="1" t="str">
        <f t="shared" si="10"/>
        <v>10</v>
      </c>
      <c r="C297" s="1">
        <v>102</v>
      </c>
      <c r="D297" s="2" t="s">
        <v>3191</v>
      </c>
      <c r="E297" t="s">
        <v>0</v>
      </c>
    </row>
    <row r="298" spans="1:5" x14ac:dyDescent="0.2">
      <c r="A298" t="s">
        <v>14</v>
      </c>
      <c r="B298" s="1" t="str">
        <f t="shared" si="10"/>
        <v>10</v>
      </c>
      <c r="C298" s="1">
        <v>102</v>
      </c>
      <c r="D298" s="2" t="s">
        <v>3193</v>
      </c>
      <c r="E298" t="s">
        <v>0</v>
      </c>
    </row>
    <row r="299" spans="1:5" x14ac:dyDescent="0.2">
      <c r="A299" t="s">
        <v>14</v>
      </c>
      <c r="B299" s="1" t="str">
        <f t="shared" si="10"/>
        <v>10</v>
      </c>
      <c r="C299" s="1">
        <v>102</v>
      </c>
      <c r="D299" s="2" t="s">
        <v>3195</v>
      </c>
      <c r="E299" t="s">
        <v>0</v>
      </c>
    </row>
    <row r="300" spans="1:5" x14ac:dyDescent="0.2">
      <c r="A300" t="s">
        <v>14</v>
      </c>
      <c r="B300" s="1" t="str">
        <f t="shared" si="10"/>
        <v>10</v>
      </c>
      <c r="C300" s="1">
        <v>102</v>
      </c>
      <c r="D300" s="2" t="s">
        <v>3197</v>
      </c>
      <c r="E300" t="s">
        <v>0</v>
      </c>
    </row>
    <row r="301" spans="1:5" x14ac:dyDescent="0.2">
      <c r="A301" t="s">
        <v>14</v>
      </c>
      <c r="B301" s="1" t="str">
        <f t="shared" si="10"/>
        <v>10</v>
      </c>
      <c r="C301" s="1">
        <v>102</v>
      </c>
      <c r="D301" s="2" t="s">
        <v>3199</v>
      </c>
      <c r="E301" t="s">
        <v>0</v>
      </c>
    </row>
    <row r="302" spans="1:5" x14ac:dyDescent="0.2">
      <c r="A302" t="s">
        <v>14</v>
      </c>
      <c r="B302" s="1" t="str">
        <f t="shared" si="10"/>
        <v>10</v>
      </c>
      <c r="C302" s="1">
        <v>102</v>
      </c>
      <c r="D302" s="2" t="s">
        <v>3201</v>
      </c>
      <c r="E302" t="s">
        <v>0</v>
      </c>
    </row>
    <row r="303" spans="1:5" x14ac:dyDescent="0.2">
      <c r="A303" t="s">
        <v>14</v>
      </c>
      <c r="B303" s="1" t="str">
        <f t="shared" si="10"/>
        <v>10</v>
      </c>
      <c r="C303" s="1">
        <v>102</v>
      </c>
      <c r="D303" s="2" t="s">
        <v>3203</v>
      </c>
      <c r="E303" t="s">
        <v>0</v>
      </c>
    </row>
    <row r="304" spans="1:5" x14ac:dyDescent="0.2">
      <c r="A304" t="s">
        <v>14</v>
      </c>
      <c r="B304" s="1" t="str">
        <f t="shared" si="10"/>
        <v>10</v>
      </c>
      <c r="C304" s="1">
        <v>102</v>
      </c>
      <c r="D304" s="2" t="s">
        <v>3205</v>
      </c>
      <c r="E304" t="s">
        <v>0</v>
      </c>
    </row>
    <row r="305" spans="1:5" x14ac:dyDescent="0.2">
      <c r="A305" t="s">
        <v>14</v>
      </c>
      <c r="B305" s="1" t="str">
        <f t="shared" si="10"/>
        <v>10</v>
      </c>
      <c r="C305" s="1">
        <v>102</v>
      </c>
      <c r="D305" s="2" t="s">
        <v>3207</v>
      </c>
      <c r="E305" t="s">
        <v>0</v>
      </c>
    </row>
    <row r="306" spans="1:5" x14ac:dyDescent="0.2">
      <c r="A306" t="s">
        <v>14</v>
      </c>
      <c r="B306" s="1" t="str">
        <f t="shared" si="10"/>
        <v>10</v>
      </c>
      <c r="C306" s="1">
        <v>102</v>
      </c>
      <c r="D306" s="2" t="s">
        <v>3209</v>
      </c>
      <c r="E306" t="s">
        <v>0</v>
      </c>
    </row>
    <row r="307" spans="1:5" x14ac:dyDescent="0.2">
      <c r="A307" t="s">
        <v>14</v>
      </c>
      <c r="B307" s="1" t="str">
        <f t="shared" si="10"/>
        <v>10</v>
      </c>
      <c r="C307" s="1">
        <v>102</v>
      </c>
      <c r="D307" s="2" t="s">
        <v>3211</v>
      </c>
      <c r="E307" t="s">
        <v>0</v>
      </c>
    </row>
    <row r="308" spans="1:5" x14ac:dyDescent="0.2">
      <c r="A308" t="s">
        <v>14</v>
      </c>
      <c r="B308" s="1" t="str">
        <f t="shared" si="10"/>
        <v>10</v>
      </c>
      <c r="C308" s="1">
        <v>102</v>
      </c>
      <c r="D308" s="2" t="s">
        <v>3213</v>
      </c>
      <c r="E308" t="s">
        <v>0</v>
      </c>
    </row>
    <row r="309" spans="1:5" x14ac:dyDescent="0.2">
      <c r="A309" t="s">
        <v>14</v>
      </c>
      <c r="B309" s="1" t="str">
        <f t="shared" si="10"/>
        <v>10</v>
      </c>
      <c r="C309" s="1">
        <v>102</v>
      </c>
      <c r="D309" s="2" t="s">
        <v>3215</v>
      </c>
      <c r="E309" t="s">
        <v>0</v>
      </c>
    </row>
    <row r="310" spans="1:5" x14ac:dyDescent="0.2">
      <c r="A310" t="s">
        <v>14</v>
      </c>
      <c r="B310" s="1" t="str">
        <f t="shared" si="10"/>
        <v>10</v>
      </c>
      <c r="C310" s="1">
        <v>102</v>
      </c>
      <c r="D310" s="2" t="s">
        <v>3217</v>
      </c>
      <c r="E310" t="s">
        <v>0</v>
      </c>
    </row>
    <row r="311" spans="1:5" x14ac:dyDescent="0.2">
      <c r="A311" t="s">
        <v>14</v>
      </c>
      <c r="B311" s="1" t="str">
        <f t="shared" si="10"/>
        <v>10</v>
      </c>
      <c r="C311" s="1">
        <v>102</v>
      </c>
      <c r="D311" s="2" t="s">
        <v>3219</v>
      </c>
      <c r="E311" t="s">
        <v>0</v>
      </c>
    </row>
    <row r="312" spans="1:5" x14ac:dyDescent="0.2">
      <c r="A312" t="s">
        <v>14</v>
      </c>
      <c r="B312" s="1" t="str">
        <f t="shared" si="10"/>
        <v>10</v>
      </c>
      <c r="C312" s="1">
        <v>102</v>
      </c>
      <c r="D312" s="2" t="s">
        <v>3221</v>
      </c>
      <c r="E312" t="s">
        <v>0</v>
      </c>
    </row>
    <row r="313" spans="1:5" x14ac:dyDescent="0.2">
      <c r="A313" t="s">
        <v>14</v>
      </c>
      <c r="B313" s="1" t="str">
        <f t="shared" si="10"/>
        <v>10</v>
      </c>
      <c r="C313" s="1">
        <v>102</v>
      </c>
      <c r="D313" s="2" t="s">
        <v>3223</v>
      </c>
      <c r="E313" t="s">
        <v>0</v>
      </c>
    </row>
    <row r="314" spans="1:5" x14ac:dyDescent="0.2">
      <c r="A314" t="s">
        <v>14</v>
      </c>
      <c r="B314" s="1" t="str">
        <f t="shared" si="10"/>
        <v>10</v>
      </c>
      <c r="C314" s="1">
        <v>102</v>
      </c>
      <c r="D314" s="2" t="s">
        <v>3225</v>
      </c>
      <c r="E314" t="s">
        <v>0</v>
      </c>
    </row>
    <row r="315" spans="1:5" x14ac:dyDescent="0.2">
      <c r="A315" t="s">
        <v>14</v>
      </c>
      <c r="B315" s="1" t="str">
        <f t="shared" si="10"/>
        <v>10</v>
      </c>
      <c r="C315" s="1">
        <v>102</v>
      </c>
      <c r="D315" s="2" t="s">
        <v>3227</v>
      </c>
      <c r="E315" t="s">
        <v>0</v>
      </c>
    </row>
    <row r="316" spans="1:5" x14ac:dyDescent="0.2">
      <c r="A316" t="s">
        <v>14</v>
      </c>
      <c r="B316" s="1" t="str">
        <f t="shared" si="10"/>
        <v>10</v>
      </c>
      <c r="C316" s="1">
        <v>102</v>
      </c>
      <c r="D316" s="2" t="s">
        <v>3229</v>
      </c>
      <c r="E316" t="s">
        <v>0</v>
      </c>
    </row>
    <row r="317" spans="1:5" x14ac:dyDescent="0.2">
      <c r="A317" t="s">
        <v>14</v>
      </c>
      <c r="B317" s="1" t="str">
        <f t="shared" si="10"/>
        <v>10</v>
      </c>
      <c r="C317" s="1">
        <v>102</v>
      </c>
      <c r="D317" s="2" t="s">
        <v>3231</v>
      </c>
      <c r="E317" t="s">
        <v>0</v>
      </c>
    </row>
    <row r="318" spans="1:5" x14ac:dyDescent="0.2">
      <c r="A318" t="s">
        <v>14</v>
      </c>
      <c r="B318" s="1" t="str">
        <f t="shared" si="10"/>
        <v>10</v>
      </c>
      <c r="C318" s="1">
        <v>102</v>
      </c>
      <c r="D318" s="2" t="s">
        <v>3233</v>
      </c>
      <c r="E318" t="s">
        <v>0</v>
      </c>
    </row>
    <row r="319" spans="1:5" x14ac:dyDescent="0.2">
      <c r="A319" t="s">
        <v>14</v>
      </c>
      <c r="B319" s="1" t="str">
        <f t="shared" si="10"/>
        <v>10</v>
      </c>
      <c r="C319" s="1">
        <v>102</v>
      </c>
      <c r="D319" s="2" t="s">
        <v>3235</v>
      </c>
      <c r="E319" t="s">
        <v>0</v>
      </c>
    </row>
    <row r="320" spans="1:5" x14ac:dyDescent="0.2">
      <c r="A320" t="s">
        <v>14</v>
      </c>
      <c r="B320" s="1" t="str">
        <f t="shared" si="10"/>
        <v>10</v>
      </c>
      <c r="C320" s="1">
        <v>102</v>
      </c>
      <c r="D320" s="2" t="s">
        <v>3237</v>
      </c>
      <c r="E320" t="s">
        <v>0</v>
      </c>
    </row>
    <row r="321" spans="1:5" x14ac:dyDescent="0.2">
      <c r="A321" t="s">
        <v>14</v>
      </c>
      <c r="B321" s="1" t="str">
        <f t="shared" si="10"/>
        <v>10</v>
      </c>
      <c r="C321" s="1">
        <v>102</v>
      </c>
      <c r="D321" s="2" t="s">
        <v>3239</v>
      </c>
      <c r="E321" t="s">
        <v>0</v>
      </c>
    </row>
    <row r="322" spans="1:5" x14ac:dyDescent="0.2">
      <c r="A322" t="s">
        <v>14</v>
      </c>
      <c r="B322" s="1" t="str">
        <f t="shared" ref="B322:B385" si="11">MID(A322,33,LEN(A322) - 36)</f>
        <v>10</v>
      </c>
      <c r="C322" s="1">
        <v>102</v>
      </c>
      <c r="D322" s="2" t="s">
        <v>3241</v>
      </c>
      <c r="E322" t="s">
        <v>0</v>
      </c>
    </row>
    <row r="323" spans="1:5" x14ac:dyDescent="0.2">
      <c r="A323" t="s">
        <v>14</v>
      </c>
      <c r="B323" s="1" t="str">
        <f t="shared" si="11"/>
        <v>10</v>
      </c>
      <c r="C323" s="1">
        <v>102</v>
      </c>
      <c r="D323" s="2" t="s">
        <v>3243</v>
      </c>
      <c r="E323" t="s">
        <v>0</v>
      </c>
    </row>
    <row r="324" spans="1:5" x14ac:dyDescent="0.2">
      <c r="A324" t="s">
        <v>14</v>
      </c>
      <c r="B324" s="1" t="str">
        <f t="shared" si="11"/>
        <v>10</v>
      </c>
      <c r="C324" s="1">
        <v>102</v>
      </c>
      <c r="D324" s="2" t="s">
        <v>3245</v>
      </c>
      <c r="E324" t="s">
        <v>0</v>
      </c>
    </row>
    <row r="325" spans="1:5" x14ac:dyDescent="0.2">
      <c r="A325" t="s">
        <v>14</v>
      </c>
      <c r="B325" s="1" t="str">
        <f t="shared" si="11"/>
        <v>10</v>
      </c>
      <c r="C325" s="1">
        <v>102</v>
      </c>
      <c r="D325" s="2" t="s">
        <v>3247</v>
      </c>
      <c r="E325" t="s">
        <v>0</v>
      </c>
    </row>
    <row r="326" spans="1:5" x14ac:dyDescent="0.2">
      <c r="A326" t="s">
        <v>14</v>
      </c>
      <c r="B326" s="1" t="str">
        <f t="shared" si="11"/>
        <v>10</v>
      </c>
      <c r="C326" s="1">
        <v>102</v>
      </c>
      <c r="D326" s="2" t="s">
        <v>3249</v>
      </c>
      <c r="E326" t="s">
        <v>0</v>
      </c>
    </row>
    <row r="327" spans="1:5" x14ac:dyDescent="0.2">
      <c r="A327" t="s">
        <v>14</v>
      </c>
      <c r="B327" s="1" t="str">
        <f t="shared" si="11"/>
        <v>10</v>
      </c>
      <c r="C327" s="1">
        <v>102</v>
      </c>
      <c r="D327" s="2" t="s">
        <v>3251</v>
      </c>
      <c r="E327" t="s">
        <v>0</v>
      </c>
    </row>
    <row r="328" spans="1:5" x14ac:dyDescent="0.2">
      <c r="A328" t="s">
        <v>14</v>
      </c>
      <c r="B328" s="1" t="str">
        <f t="shared" si="11"/>
        <v>10</v>
      </c>
      <c r="C328" s="1">
        <v>102</v>
      </c>
      <c r="D328" s="2" t="s">
        <v>3253</v>
      </c>
      <c r="E328" t="s">
        <v>0</v>
      </c>
    </row>
    <row r="329" spans="1:5" x14ac:dyDescent="0.2">
      <c r="A329" t="s">
        <v>14</v>
      </c>
      <c r="B329" s="1" t="str">
        <f t="shared" si="11"/>
        <v>10</v>
      </c>
      <c r="C329" s="1">
        <v>102</v>
      </c>
      <c r="D329" s="2" t="s">
        <v>3255</v>
      </c>
      <c r="E329" t="s">
        <v>0</v>
      </c>
    </row>
    <row r="330" spans="1:5" x14ac:dyDescent="0.2">
      <c r="A330" t="s">
        <v>14</v>
      </c>
      <c r="B330" s="1" t="str">
        <f t="shared" si="11"/>
        <v>10</v>
      </c>
      <c r="C330" s="1">
        <v>102</v>
      </c>
      <c r="D330" s="2" t="s">
        <v>3257</v>
      </c>
      <c r="E330" t="s">
        <v>0</v>
      </c>
    </row>
    <row r="331" spans="1:5" x14ac:dyDescent="0.2">
      <c r="A331" t="s">
        <v>14</v>
      </c>
      <c r="B331" s="1" t="str">
        <f t="shared" si="11"/>
        <v>10</v>
      </c>
      <c r="C331" s="1">
        <v>102</v>
      </c>
      <c r="D331" s="2" t="s">
        <v>3259</v>
      </c>
      <c r="E331" t="s">
        <v>0</v>
      </c>
    </row>
    <row r="332" spans="1:5" x14ac:dyDescent="0.2">
      <c r="A332" t="s">
        <v>14</v>
      </c>
      <c r="B332" s="1" t="str">
        <f t="shared" si="11"/>
        <v>10</v>
      </c>
      <c r="C332" s="1">
        <v>102</v>
      </c>
      <c r="D332" s="2" t="s">
        <v>3261</v>
      </c>
      <c r="E332" t="s">
        <v>0</v>
      </c>
    </row>
    <row r="333" spans="1:5" x14ac:dyDescent="0.2">
      <c r="A333" t="s">
        <v>14</v>
      </c>
      <c r="B333" s="1" t="str">
        <f t="shared" si="11"/>
        <v>10</v>
      </c>
      <c r="C333" s="1">
        <v>102</v>
      </c>
      <c r="D333" s="2" t="s">
        <v>3263</v>
      </c>
      <c r="E333" t="s">
        <v>0</v>
      </c>
    </row>
    <row r="334" spans="1:5" x14ac:dyDescent="0.2">
      <c r="A334" t="s">
        <v>14</v>
      </c>
      <c r="B334" s="1" t="str">
        <f t="shared" si="11"/>
        <v>10</v>
      </c>
      <c r="C334" s="1">
        <v>102</v>
      </c>
      <c r="D334" s="2" t="s">
        <v>3265</v>
      </c>
      <c r="E334" t="s">
        <v>0</v>
      </c>
    </row>
    <row r="335" spans="1:5" x14ac:dyDescent="0.2">
      <c r="A335" t="s">
        <v>14</v>
      </c>
      <c r="B335" s="1" t="str">
        <f t="shared" si="11"/>
        <v>10</v>
      </c>
      <c r="C335" s="1">
        <v>102</v>
      </c>
      <c r="D335" s="2" t="s">
        <v>3267</v>
      </c>
      <c r="E335" t="s">
        <v>0</v>
      </c>
    </row>
    <row r="336" spans="1:5" x14ac:dyDescent="0.2">
      <c r="A336" t="s">
        <v>14</v>
      </c>
      <c r="B336" s="1" t="str">
        <f t="shared" si="11"/>
        <v>10</v>
      </c>
      <c r="C336" s="1">
        <v>102</v>
      </c>
      <c r="D336" s="2" t="s">
        <v>3269</v>
      </c>
      <c r="E336" t="s">
        <v>0</v>
      </c>
    </row>
    <row r="337" spans="1:5" x14ac:dyDescent="0.2">
      <c r="A337" t="s">
        <v>14</v>
      </c>
      <c r="B337" s="1" t="str">
        <f t="shared" si="11"/>
        <v>10</v>
      </c>
      <c r="C337" s="1">
        <v>102</v>
      </c>
      <c r="D337" s="2" t="s">
        <v>3271</v>
      </c>
      <c r="E337" t="s">
        <v>0</v>
      </c>
    </row>
    <row r="338" spans="1:5" x14ac:dyDescent="0.2">
      <c r="A338" t="s">
        <v>14</v>
      </c>
      <c r="B338" s="1" t="str">
        <f t="shared" si="11"/>
        <v>10</v>
      </c>
      <c r="C338" s="1">
        <v>102</v>
      </c>
      <c r="D338" s="2" t="s">
        <v>3273</v>
      </c>
      <c r="E338" t="s">
        <v>0</v>
      </c>
    </row>
    <row r="339" spans="1:5" x14ac:dyDescent="0.2">
      <c r="A339" t="s">
        <v>14</v>
      </c>
      <c r="B339" s="1" t="str">
        <f t="shared" si="11"/>
        <v>10</v>
      </c>
      <c r="C339" s="1">
        <v>102</v>
      </c>
      <c r="D339" s="2" t="s">
        <v>3275</v>
      </c>
      <c r="E339" t="s">
        <v>0</v>
      </c>
    </row>
    <row r="340" spans="1:5" x14ac:dyDescent="0.2">
      <c r="A340" t="s">
        <v>14</v>
      </c>
      <c r="B340" s="1" t="str">
        <f t="shared" si="11"/>
        <v>10</v>
      </c>
      <c r="C340" s="1">
        <v>102</v>
      </c>
      <c r="D340" s="2" t="s">
        <v>3277</v>
      </c>
      <c r="E340" t="s">
        <v>0</v>
      </c>
    </row>
    <row r="341" spans="1:5" x14ac:dyDescent="0.2">
      <c r="A341" t="s">
        <v>14</v>
      </c>
      <c r="B341" s="1" t="str">
        <f t="shared" si="11"/>
        <v>10</v>
      </c>
      <c r="C341" s="1">
        <v>102</v>
      </c>
      <c r="D341" s="2" t="s">
        <v>3279</v>
      </c>
      <c r="E341" t="s">
        <v>0</v>
      </c>
    </row>
    <row r="342" spans="1:5" x14ac:dyDescent="0.2">
      <c r="A342" t="s">
        <v>14</v>
      </c>
      <c r="B342" s="1" t="str">
        <f t="shared" si="11"/>
        <v>10</v>
      </c>
      <c r="C342" s="1">
        <v>102</v>
      </c>
      <c r="D342" s="2" t="s">
        <v>3281</v>
      </c>
      <c r="E342" t="s">
        <v>0</v>
      </c>
    </row>
    <row r="343" spans="1:5" x14ac:dyDescent="0.2">
      <c r="A343" t="s">
        <v>14</v>
      </c>
      <c r="B343" s="1" t="str">
        <f t="shared" si="11"/>
        <v>10</v>
      </c>
      <c r="C343" s="1">
        <v>102</v>
      </c>
      <c r="D343" s="2" t="s">
        <v>3283</v>
      </c>
      <c r="E343" t="s">
        <v>0</v>
      </c>
    </row>
    <row r="344" spans="1:5" x14ac:dyDescent="0.2">
      <c r="A344" t="s">
        <v>14</v>
      </c>
      <c r="B344" s="1" t="str">
        <f t="shared" si="11"/>
        <v>10</v>
      </c>
      <c r="C344" s="1">
        <v>102</v>
      </c>
      <c r="D344" s="2" t="s">
        <v>3285</v>
      </c>
      <c r="E344" t="s">
        <v>0</v>
      </c>
    </row>
    <row r="345" spans="1:5" x14ac:dyDescent="0.2">
      <c r="A345" t="s">
        <v>14</v>
      </c>
      <c r="B345" s="1" t="str">
        <f t="shared" si="11"/>
        <v>10</v>
      </c>
      <c r="C345" s="1">
        <v>102</v>
      </c>
      <c r="D345" s="2" t="s">
        <v>3287</v>
      </c>
      <c r="E345" t="s">
        <v>0</v>
      </c>
    </row>
    <row r="346" spans="1:5" x14ac:dyDescent="0.2">
      <c r="A346" t="s">
        <v>14</v>
      </c>
      <c r="B346" s="1" t="str">
        <f t="shared" si="11"/>
        <v>10</v>
      </c>
      <c r="C346" s="1">
        <v>102</v>
      </c>
      <c r="D346" s="2" t="s">
        <v>3289</v>
      </c>
      <c r="E346" t="s">
        <v>0</v>
      </c>
    </row>
    <row r="347" spans="1:5" x14ac:dyDescent="0.2">
      <c r="A347" t="s">
        <v>14</v>
      </c>
      <c r="B347" s="1" t="str">
        <f t="shared" si="11"/>
        <v>10</v>
      </c>
      <c r="C347" s="1">
        <v>102</v>
      </c>
      <c r="D347" s="2" t="s">
        <v>3291</v>
      </c>
      <c r="E347" t="s">
        <v>0</v>
      </c>
    </row>
    <row r="348" spans="1:5" x14ac:dyDescent="0.2">
      <c r="A348" t="s">
        <v>14</v>
      </c>
      <c r="B348" s="1" t="str">
        <f t="shared" si="11"/>
        <v>10</v>
      </c>
      <c r="C348" s="1">
        <v>102</v>
      </c>
      <c r="D348" s="2" t="s">
        <v>3293</v>
      </c>
      <c r="E348" t="s">
        <v>0</v>
      </c>
    </row>
    <row r="349" spans="1:5" x14ac:dyDescent="0.2">
      <c r="A349" t="s">
        <v>14</v>
      </c>
      <c r="B349" s="1" t="str">
        <f t="shared" si="11"/>
        <v>10</v>
      </c>
      <c r="C349" s="1">
        <v>102</v>
      </c>
      <c r="D349" s="2" t="s">
        <v>3295</v>
      </c>
      <c r="E349" t="s">
        <v>0</v>
      </c>
    </row>
    <row r="350" spans="1:5" x14ac:dyDescent="0.2">
      <c r="A350" t="s">
        <v>14</v>
      </c>
      <c r="B350" s="1" t="str">
        <f t="shared" si="11"/>
        <v>10</v>
      </c>
      <c r="C350" s="1">
        <v>102</v>
      </c>
      <c r="D350" s="2" t="s">
        <v>3297</v>
      </c>
      <c r="E350" t="s">
        <v>0</v>
      </c>
    </row>
    <row r="351" spans="1:5" x14ac:dyDescent="0.2">
      <c r="A351" t="s">
        <v>14</v>
      </c>
      <c r="B351" s="1" t="str">
        <f t="shared" si="11"/>
        <v>10</v>
      </c>
      <c r="C351" s="1">
        <v>102</v>
      </c>
      <c r="D351" s="2" t="s">
        <v>3299</v>
      </c>
      <c r="E351" t="s">
        <v>0</v>
      </c>
    </row>
    <row r="352" spans="1:5" x14ac:dyDescent="0.2">
      <c r="A352" t="s">
        <v>14</v>
      </c>
      <c r="B352" s="1" t="str">
        <f t="shared" si="11"/>
        <v>10</v>
      </c>
      <c r="C352" s="1">
        <v>102</v>
      </c>
      <c r="D352" s="2" t="s">
        <v>3301</v>
      </c>
      <c r="E352" t="s">
        <v>0</v>
      </c>
    </row>
    <row r="353" spans="1:5" x14ac:dyDescent="0.2">
      <c r="A353" t="s">
        <v>14</v>
      </c>
      <c r="B353" s="1" t="str">
        <f t="shared" si="11"/>
        <v>10</v>
      </c>
      <c r="C353" s="1">
        <v>102</v>
      </c>
      <c r="D353" s="2" t="s">
        <v>3303</v>
      </c>
      <c r="E353" t="s">
        <v>0</v>
      </c>
    </row>
    <row r="354" spans="1:5" x14ac:dyDescent="0.2">
      <c r="A354" t="s">
        <v>14</v>
      </c>
      <c r="B354" s="1" t="str">
        <f t="shared" si="11"/>
        <v>10</v>
      </c>
      <c r="C354" s="1">
        <v>102</v>
      </c>
      <c r="D354" s="2" t="s">
        <v>3305</v>
      </c>
      <c r="E354" t="s">
        <v>0</v>
      </c>
    </row>
    <row r="355" spans="1:5" x14ac:dyDescent="0.2">
      <c r="A355" t="s">
        <v>14</v>
      </c>
      <c r="B355" s="1" t="str">
        <f t="shared" si="11"/>
        <v>10</v>
      </c>
      <c r="C355" s="1">
        <v>102</v>
      </c>
      <c r="D355" s="2" t="s">
        <v>3307</v>
      </c>
      <c r="E355" t="s">
        <v>0</v>
      </c>
    </row>
    <row r="356" spans="1:5" x14ac:dyDescent="0.2">
      <c r="A356" t="s">
        <v>14</v>
      </c>
      <c r="B356" s="1" t="str">
        <f t="shared" si="11"/>
        <v>10</v>
      </c>
      <c r="C356" s="1">
        <v>102</v>
      </c>
      <c r="D356" s="2" t="s">
        <v>3309</v>
      </c>
      <c r="E356" t="s">
        <v>0</v>
      </c>
    </row>
    <row r="357" spans="1:5" x14ac:dyDescent="0.2">
      <c r="A357" t="s">
        <v>14</v>
      </c>
      <c r="B357" s="1" t="str">
        <f t="shared" si="11"/>
        <v>10</v>
      </c>
      <c r="C357" s="1">
        <v>102</v>
      </c>
      <c r="D357" s="2" t="s">
        <v>3311</v>
      </c>
      <c r="E357" t="s">
        <v>0</v>
      </c>
    </row>
    <row r="358" spans="1:5" x14ac:dyDescent="0.2">
      <c r="A358" t="s">
        <v>14</v>
      </c>
      <c r="B358" s="1" t="str">
        <f t="shared" si="11"/>
        <v>10</v>
      </c>
      <c r="C358" s="1">
        <v>102</v>
      </c>
      <c r="D358" s="2" t="s">
        <v>3313</v>
      </c>
      <c r="E358" t="s">
        <v>0</v>
      </c>
    </row>
    <row r="359" spans="1:5" x14ac:dyDescent="0.2">
      <c r="A359" t="s">
        <v>14</v>
      </c>
      <c r="B359" s="1" t="str">
        <f t="shared" si="11"/>
        <v>10</v>
      </c>
      <c r="C359" s="1">
        <v>102</v>
      </c>
      <c r="D359" s="2" t="s">
        <v>3315</v>
      </c>
      <c r="E359" t="s">
        <v>0</v>
      </c>
    </row>
    <row r="360" spans="1:5" x14ac:dyDescent="0.2">
      <c r="A360" t="s">
        <v>14</v>
      </c>
      <c r="B360" s="1" t="str">
        <f t="shared" si="11"/>
        <v>10</v>
      </c>
      <c r="C360" s="1">
        <v>102</v>
      </c>
      <c r="D360" s="2" t="s">
        <v>3317</v>
      </c>
      <c r="E360" t="s">
        <v>0</v>
      </c>
    </row>
    <row r="361" spans="1:5" x14ac:dyDescent="0.2">
      <c r="A361" t="s">
        <v>14</v>
      </c>
      <c r="B361" s="1" t="str">
        <f t="shared" si="11"/>
        <v>10</v>
      </c>
      <c r="C361" s="1">
        <v>102</v>
      </c>
      <c r="D361" s="2" t="s">
        <v>3319</v>
      </c>
      <c r="E361" t="s">
        <v>0</v>
      </c>
    </row>
    <row r="362" spans="1:5" x14ac:dyDescent="0.2">
      <c r="A362" t="s">
        <v>14</v>
      </c>
      <c r="B362" s="1" t="str">
        <f t="shared" si="11"/>
        <v>10</v>
      </c>
      <c r="C362" s="1">
        <v>102</v>
      </c>
      <c r="D362" s="2" t="s">
        <v>3321</v>
      </c>
      <c r="E362" t="s">
        <v>0</v>
      </c>
    </row>
    <row r="363" spans="1:5" x14ac:dyDescent="0.2">
      <c r="A363" t="s">
        <v>14</v>
      </c>
      <c r="B363" s="1" t="str">
        <f t="shared" si="11"/>
        <v>10</v>
      </c>
      <c r="C363" s="1">
        <v>102</v>
      </c>
      <c r="D363" s="2" t="s">
        <v>3323</v>
      </c>
      <c r="E363" t="s">
        <v>0</v>
      </c>
    </row>
    <row r="364" spans="1:5" x14ac:dyDescent="0.2">
      <c r="A364" t="s">
        <v>14</v>
      </c>
      <c r="B364" s="1" t="str">
        <f t="shared" si="11"/>
        <v>10</v>
      </c>
      <c r="C364" s="1">
        <v>102</v>
      </c>
      <c r="D364" s="2" t="s">
        <v>3325</v>
      </c>
      <c r="E364" t="s">
        <v>0</v>
      </c>
    </row>
    <row r="365" spans="1:5" x14ac:dyDescent="0.2">
      <c r="A365" t="s">
        <v>14</v>
      </c>
      <c r="B365" s="1" t="str">
        <f t="shared" si="11"/>
        <v>10</v>
      </c>
      <c r="C365" s="1">
        <v>102</v>
      </c>
      <c r="D365" s="2" t="s">
        <v>3327</v>
      </c>
      <c r="E365" t="s">
        <v>0</v>
      </c>
    </row>
    <row r="366" spans="1:5" x14ac:dyDescent="0.2">
      <c r="A366" t="s">
        <v>14</v>
      </c>
      <c r="B366" s="1" t="str">
        <f t="shared" si="11"/>
        <v>10</v>
      </c>
      <c r="C366" s="1">
        <v>102</v>
      </c>
      <c r="D366" s="2" t="s">
        <v>3329</v>
      </c>
      <c r="E366" t="s">
        <v>0</v>
      </c>
    </row>
    <row r="367" spans="1:5" x14ac:dyDescent="0.2">
      <c r="A367" t="s">
        <v>14</v>
      </c>
      <c r="B367" s="1" t="str">
        <f t="shared" si="11"/>
        <v>10</v>
      </c>
      <c r="C367" s="1">
        <v>102</v>
      </c>
      <c r="D367" s="2" t="s">
        <v>3331</v>
      </c>
      <c r="E367" t="s">
        <v>0</v>
      </c>
    </row>
    <row r="368" spans="1:5" x14ac:dyDescent="0.2">
      <c r="A368" t="s">
        <v>14</v>
      </c>
      <c r="B368" s="1" t="str">
        <f t="shared" si="11"/>
        <v>10</v>
      </c>
      <c r="C368" s="1">
        <v>102</v>
      </c>
      <c r="D368" s="2" t="s">
        <v>3333</v>
      </c>
      <c r="E368" t="s">
        <v>0</v>
      </c>
    </row>
    <row r="369" spans="1:5" x14ac:dyDescent="0.2">
      <c r="A369" t="s">
        <v>14</v>
      </c>
      <c r="B369" s="1" t="str">
        <f t="shared" si="11"/>
        <v>10</v>
      </c>
      <c r="C369" s="1">
        <v>102</v>
      </c>
      <c r="D369" s="2" t="s">
        <v>3335</v>
      </c>
      <c r="E369" t="s">
        <v>0</v>
      </c>
    </row>
    <row r="370" spans="1:5" x14ac:dyDescent="0.2">
      <c r="A370" t="s">
        <v>14</v>
      </c>
      <c r="B370" s="1" t="str">
        <f t="shared" si="11"/>
        <v>10</v>
      </c>
      <c r="C370" s="1">
        <v>102</v>
      </c>
      <c r="D370" s="2" t="s">
        <v>3337</v>
      </c>
      <c r="E370" t="s">
        <v>0</v>
      </c>
    </row>
    <row r="371" spans="1:5" x14ac:dyDescent="0.2">
      <c r="A371" t="s">
        <v>14</v>
      </c>
      <c r="B371" s="1" t="str">
        <f t="shared" si="11"/>
        <v>10</v>
      </c>
      <c r="C371" s="1">
        <v>102</v>
      </c>
      <c r="D371" s="2" t="s">
        <v>3339</v>
      </c>
      <c r="E371" t="s">
        <v>0</v>
      </c>
    </row>
    <row r="372" spans="1:5" x14ac:dyDescent="0.2">
      <c r="A372" t="s">
        <v>14</v>
      </c>
      <c r="B372" s="1" t="str">
        <f t="shared" si="11"/>
        <v>10</v>
      </c>
      <c r="C372" s="1">
        <v>102</v>
      </c>
      <c r="D372" s="2" t="s">
        <v>3341</v>
      </c>
      <c r="E372" t="s">
        <v>0</v>
      </c>
    </row>
    <row r="373" spans="1:5" x14ac:dyDescent="0.2">
      <c r="A373" t="s">
        <v>14</v>
      </c>
      <c r="B373" s="1" t="str">
        <f t="shared" si="11"/>
        <v>10</v>
      </c>
      <c r="C373" s="1">
        <v>102</v>
      </c>
      <c r="D373" s="2" t="s">
        <v>3343</v>
      </c>
      <c r="E373" t="s">
        <v>0</v>
      </c>
    </row>
    <row r="374" spans="1:5" x14ac:dyDescent="0.2">
      <c r="A374" t="s">
        <v>14</v>
      </c>
      <c r="B374" s="1" t="str">
        <f t="shared" si="11"/>
        <v>10</v>
      </c>
      <c r="C374" s="1">
        <v>102</v>
      </c>
      <c r="D374" s="2" t="s">
        <v>3345</v>
      </c>
      <c r="E374" t="s">
        <v>0</v>
      </c>
    </row>
    <row r="375" spans="1:5" x14ac:dyDescent="0.2">
      <c r="A375" t="s">
        <v>14</v>
      </c>
      <c r="B375" s="1" t="str">
        <f t="shared" si="11"/>
        <v>10</v>
      </c>
      <c r="C375" s="1">
        <v>102</v>
      </c>
      <c r="D375" s="2" t="s">
        <v>3347</v>
      </c>
      <c r="E375" t="s">
        <v>0</v>
      </c>
    </row>
    <row r="376" spans="1:5" x14ac:dyDescent="0.2">
      <c r="A376" t="s">
        <v>14</v>
      </c>
      <c r="B376" s="1" t="str">
        <f t="shared" si="11"/>
        <v>10</v>
      </c>
      <c r="C376" s="1">
        <v>102</v>
      </c>
      <c r="D376" s="2" t="s">
        <v>3349</v>
      </c>
      <c r="E376" t="s">
        <v>0</v>
      </c>
    </row>
    <row r="377" spans="1:5" x14ac:dyDescent="0.2">
      <c r="A377" t="s">
        <v>14</v>
      </c>
      <c r="B377" s="1" t="str">
        <f t="shared" si="11"/>
        <v>10</v>
      </c>
      <c r="C377" s="1">
        <v>102</v>
      </c>
      <c r="D377" s="2" t="s">
        <v>3351</v>
      </c>
      <c r="E377" t="s">
        <v>0</v>
      </c>
    </row>
    <row r="378" spans="1:5" x14ac:dyDescent="0.2">
      <c r="A378" t="s">
        <v>14</v>
      </c>
      <c r="B378" s="1" t="str">
        <f t="shared" si="11"/>
        <v>10</v>
      </c>
      <c r="C378" s="1">
        <v>102</v>
      </c>
      <c r="D378" s="2" t="s">
        <v>3353</v>
      </c>
      <c r="E378" t="s">
        <v>0</v>
      </c>
    </row>
    <row r="379" spans="1:5" x14ac:dyDescent="0.2">
      <c r="A379" t="s">
        <v>14</v>
      </c>
      <c r="B379" s="1" t="str">
        <f t="shared" si="11"/>
        <v>10</v>
      </c>
      <c r="C379" s="1">
        <v>102</v>
      </c>
      <c r="D379" s="2" t="s">
        <v>3355</v>
      </c>
      <c r="E379" t="s">
        <v>0</v>
      </c>
    </row>
    <row r="380" spans="1:5" x14ac:dyDescent="0.2">
      <c r="A380" t="s">
        <v>14</v>
      </c>
      <c r="B380" s="1" t="str">
        <f t="shared" si="11"/>
        <v>10</v>
      </c>
      <c r="C380" s="1">
        <v>102</v>
      </c>
      <c r="D380" s="2" t="s">
        <v>3356</v>
      </c>
      <c r="E380" t="s">
        <v>0</v>
      </c>
    </row>
    <row r="381" spans="1:5" x14ac:dyDescent="0.2">
      <c r="A381" t="s">
        <v>14</v>
      </c>
      <c r="B381" s="1" t="str">
        <f t="shared" si="11"/>
        <v>10</v>
      </c>
      <c r="C381" s="1">
        <v>102</v>
      </c>
      <c r="D381" s="2" t="s">
        <v>3358</v>
      </c>
      <c r="E381" t="s">
        <v>0</v>
      </c>
    </row>
    <row r="382" spans="1:5" x14ac:dyDescent="0.2">
      <c r="A382" t="s">
        <v>14</v>
      </c>
      <c r="B382" s="1" t="str">
        <f t="shared" si="11"/>
        <v>10</v>
      </c>
      <c r="C382" s="1">
        <v>102</v>
      </c>
      <c r="D382" s="2" t="s">
        <v>3360</v>
      </c>
      <c r="E382" t="s">
        <v>0</v>
      </c>
    </row>
    <row r="383" spans="1:5" x14ac:dyDescent="0.2">
      <c r="A383" t="s">
        <v>14</v>
      </c>
      <c r="B383" s="1" t="str">
        <f t="shared" si="11"/>
        <v>10</v>
      </c>
      <c r="C383" s="1">
        <v>102</v>
      </c>
      <c r="D383" s="2" t="s">
        <v>3362</v>
      </c>
      <c r="E383" t="s">
        <v>0</v>
      </c>
    </row>
    <row r="384" spans="1:5" x14ac:dyDescent="0.2">
      <c r="A384" t="s">
        <v>14</v>
      </c>
      <c r="B384" s="1" t="str">
        <f t="shared" si="11"/>
        <v>10</v>
      </c>
      <c r="C384" s="1">
        <v>102</v>
      </c>
      <c r="D384" s="2" t="s">
        <v>3364</v>
      </c>
      <c r="E384" t="s">
        <v>0</v>
      </c>
    </row>
    <row r="385" spans="1:5" x14ac:dyDescent="0.2">
      <c r="A385" t="s">
        <v>14</v>
      </c>
      <c r="B385" s="1" t="str">
        <f t="shared" si="11"/>
        <v>10</v>
      </c>
      <c r="C385" s="1">
        <v>102</v>
      </c>
      <c r="D385" s="2" t="s">
        <v>3366</v>
      </c>
      <c r="E385" t="s">
        <v>0</v>
      </c>
    </row>
    <row r="386" spans="1:5" x14ac:dyDescent="0.2">
      <c r="A386" t="s">
        <v>14</v>
      </c>
      <c r="B386" s="1" t="str">
        <f t="shared" ref="B386:B449" si="12">MID(A386,33,LEN(A386) - 36)</f>
        <v>10</v>
      </c>
      <c r="C386">
        <v>102</v>
      </c>
      <c r="D386" t="s">
        <v>3368</v>
      </c>
      <c r="E386" t="s">
        <v>0</v>
      </c>
    </row>
    <row r="387" spans="1:5" x14ac:dyDescent="0.2">
      <c r="A387" t="s">
        <v>14</v>
      </c>
      <c r="B387" s="1" t="str">
        <f t="shared" si="12"/>
        <v>10</v>
      </c>
      <c r="C387">
        <v>102</v>
      </c>
      <c r="D387" t="s">
        <v>3370</v>
      </c>
      <c r="E387" t="s">
        <v>0</v>
      </c>
    </row>
    <row r="388" spans="1:5" x14ac:dyDescent="0.2">
      <c r="A388" t="s">
        <v>14</v>
      </c>
      <c r="B388" s="1" t="str">
        <f t="shared" si="12"/>
        <v>10</v>
      </c>
      <c r="C388">
        <v>102</v>
      </c>
      <c r="D388" t="s">
        <v>3372</v>
      </c>
      <c r="E388" t="s">
        <v>0</v>
      </c>
    </row>
    <row r="389" spans="1:5" x14ac:dyDescent="0.2">
      <c r="A389" t="s">
        <v>14</v>
      </c>
      <c r="B389" s="1" t="str">
        <f t="shared" si="12"/>
        <v>10</v>
      </c>
      <c r="C389">
        <v>102</v>
      </c>
      <c r="D389" t="s">
        <v>3374</v>
      </c>
      <c r="E389" t="s">
        <v>0</v>
      </c>
    </row>
    <row r="390" spans="1:5" x14ac:dyDescent="0.2">
      <c r="A390" t="s">
        <v>14</v>
      </c>
      <c r="B390" s="1" t="str">
        <f t="shared" si="12"/>
        <v>10</v>
      </c>
      <c r="C390">
        <v>102</v>
      </c>
      <c r="D390" t="s">
        <v>3376</v>
      </c>
      <c r="E390" t="s">
        <v>0</v>
      </c>
    </row>
    <row r="391" spans="1:5" x14ac:dyDescent="0.2">
      <c r="A391" t="s">
        <v>14</v>
      </c>
      <c r="B391" s="1" t="str">
        <f t="shared" si="12"/>
        <v>10</v>
      </c>
      <c r="C391">
        <v>102</v>
      </c>
      <c r="D391" t="s">
        <v>3378</v>
      </c>
      <c r="E391" t="s">
        <v>0</v>
      </c>
    </row>
    <row r="392" spans="1:5" x14ac:dyDescent="0.2">
      <c r="A392" t="s">
        <v>14</v>
      </c>
      <c r="B392" s="1" t="str">
        <f t="shared" si="12"/>
        <v>10</v>
      </c>
      <c r="C392">
        <v>102</v>
      </c>
      <c r="D392" t="s">
        <v>3380</v>
      </c>
      <c r="E392" t="s">
        <v>0</v>
      </c>
    </row>
    <row r="393" spans="1:5" x14ac:dyDescent="0.2">
      <c r="A393" t="s">
        <v>14</v>
      </c>
      <c r="B393" s="1" t="str">
        <f t="shared" si="12"/>
        <v>10</v>
      </c>
      <c r="C393">
        <v>102</v>
      </c>
      <c r="D393" t="s">
        <v>3382</v>
      </c>
      <c r="E393" t="s">
        <v>0</v>
      </c>
    </row>
    <row r="394" spans="1:5" x14ac:dyDescent="0.2">
      <c r="A394" t="s">
        <v>14</v>
      </c>
      <c r="B394" s="1" t="str">
        <f t="shared" si="12"/>
        <v>10</v>
      </c>
      <c r="C394">
        <v>102</v>
      </c>
      <c r="D394" t="s">
        <v>3384</v>
      </c>
      <c r="E394" t="s">
        <v>0</v>
      </c>
    </row>
    <row r="395" spans="1:5" x14ac:dyDescent="0.2">
      <c r="A395" t="s">
        <v>14</v>
      </c>
      <c r="B395" s="1" t="str">
        <f t="shared" si="12"/>
        <v>10</v>
      </c>
      <c r="C395">
        <v>102</v>
      </c>
      <c r="D395" t="s">
        <v>3386</v>
      </c>
      <c r="E395" t="s">
        <v>0</v>
      </c>
    </row>
    <row r="396" spans="1:5" x14ac:dyDescent="0.2">
      <c r="A396" t="s">
        <v>14</v>
      </c>
      <c r="B396" s="1" t="str">
        <f t="shared" si="12"/>
        <v>10</v>
      </c>
      <c r="C396">
        <v>102</v>
      </c>
      <c r="D396" t="s">
        <v>3388</v>
      </c>
      <c r="E396" t="s">
        <v>0</v>
      </c>
    </row>
    <row r="397" spans="1:5" x14ac:dyDescent="0.2">
      <c r="A397" t="s">
        <v>14</v>
      </c>
      <c r="B397" s="1" t="str">
        <f t="shared" si="12"/>
        <v>10</v>
      </c>
      <c r="C397">
        <v>102</v>
      </c>
      <c r="D397" t="s">
        <v>3390</v>
      </c>
      <c r="E397" t="s">
        <v>0</v>
      </c>
    </row>
    <row r="398" spans="1:5" x14ac:dyDescent="0.2">
      <c r="A398" t="s">
        <v>14</v>
      </c>
      <c r="B398" s="1" t="str">
        <f t="shared" si="12"/>
        <v>10</v>
      </c>
      <c r="C398">
        <v>102</v>
      </c>
      <c r="D398" t="s">
        <v>3392</v>
      </c>
      <c r="E398" t="s">
        <v>0</v>
      </c>
    </row>
    <row r="399" spans="1:5" x14ac:dyDescent="0.2">
      <c r="A399" t="s">
        <v>14</v>
      </c>
      <c r="B399" s="1" t="str">
        <f t="shared" si="12"/>
        <v>10</v>
      </c>
      <c r="C399">
        <v>102</v>
      </c>
      <c r="D399" t="s">
        <v>3394</v>
      </c>
      <c r="E399" t="s">
        <v>0</v>
      </c>
    </row>
    <row r="400" spans="1:5" x14ac:dyDescent="0.2">
      <c r="A400" t="s">
        <v>14</v>
      </c>
      <c r="B400" s="1" t="str">
        <f t="shared" si="12"/>
        <v>10</v>
      </c>
      <c r="C400">
        <v>102</v>
      </c>
      <c r="D400" t="s">
        <v>3396</v>
      </c>
      <c r="E400" t="s">
        <v>0</v>
      </c>
    </row>
    <row r="401" spans="1:5" x14ac:dyDescent="0.2">
      <c r="A401" t="s">
        <v>14</v>
      </c>
      <c r="B401" s="1" t="str">
        <f t="shared" si="12"/>
        <v>10</v>
      </c>
      <c r="C401">
        <v>102</v>
      </c>
      <c r="D401" t="s">
        <v>3398</v>
      </c>
      <c r="E401" t="s">
        <v>0</v>
      </c>
    </row>
    <row r="402" spans="1:5" x14ac:dyDescent="0.2">
      <c r="A402" t="s">
        <v>14</v>
      </c>
      <c r="B402" s="1" t="str">
        <f t="shared" si="12"/>
        <v>10</v>
      </c>
      <c r="C402">
        <v>102</v>
      </c>
      <c r="D402" t="s">
        <v>3400</v>
      </c>
      <c r="E402" t="s">
        <v>0</v>
      </c>
    </row>
    <row r="403" spans="1:5" x14ac:dyDescent="0.2">
      <c r="A403" t="s">
        <v>14</v>
      </c>
      <c r="B403" s="1" t="str">
        <f t="shared" si="12"/>
        <v>10</v>
      </c>
      <c r="C403">
        <v>102</v>
      </c>
      <c r="D403" t="s">
        <v>3402</v>
      </c>
      <c r="E403" t="s">
        <v>0</v>
      </c>
    </row>
    <row r="404" spans="1:5" x14ac:dyDescent="0.2">
      <c r="A404" t="s">
        <v>14</v>
      </c>
      <c r="B404" s="1" t="str">
        <f t="shared" si="12"/>
        <v>10</v>
      </c>
      <c r="C404">
        <v>102</v>
      </c>
      <c r="D404" t="s">
        <v>3404</v>
      </c>
      <c r="E404" t="s">
        <v>0</v>
      </c>
    </row>
    <row r="405" spans="1:5" x14ac:dyDescent="0.2">
      <c r="A405" t="s">
        <v>14</v>
      </c>
      <c r="B405" s="1" t="str">
        <f t="shared" si="12"/>
        <v>10</v>
      </c>
      <c r="C405">
        <v>102</v>
      </c>
      <c r="D405" t="s">
        <v>3406</v>
      </c>
      <c r="E405" t="s">
        <v>0</v>
      </c>
    </row>
    <row r="406" spans="1:5" x14ac:dyDescent="0.2">
      <c r="A406" t="s">
        <v>14</v>
      </c>
      <c r="B406" s="1" t="str">
        <f t="shared" si="12"/>
        <v>10</v>
      </c>
      <c r="C406">
        <v>102</v>
      </c>
      <c r="D406" t="s">
        <v>3408</v>
      </c>
      <c r="E406" t="s">
        <v>0</v>
      </c>
    </row>
    <row r="407" spans="1:5" x14ac:dyDescent="0.2">
      <c r="A407" t="s">
        <v>14</v>
      </c>
      <c r="B407" s="1" t="str">
        <f t="shared" si="12"/>
        <v>10</v>
      </c>
      <c r="C407">
        <v>102</v>
      </c>
      <c r="D407" t="s">
        <v>3410</v>
      </c>
      <c r="E407" t="s">
        <v>0</v>
      </c>
    </row>
    <row r="408" spans="1:5" x14ac:dyDescent="0.2">
      <c r="A408" t="s">
        <v>14</v>
      </c>
      <c r="B408" s="1" t="str">
        <f t="shared" si="12"/>
        <v>10</v>
      </c>
      <c r="C408">
        <v>102</v>
      </c>
      <c r="D408" t="s">
        <v>3412</v>
      </c>
      <c r="E408" t="s">
        <v>0</v>
      </c>
    </row>
    <row r="409" spans="1:5" x14ac:dyDescent="0.2">
      <c r="A409" t="s">
        <v>14</v>
      </c>
      <c r="B409" s="1" t="str">
        <f t="shared" si="12"/>
        <v>10</v>
      </c>
      <c r="C409">
        <v>102</v>
      </c>
      <c r="D409" t="s">
        <v>3414</v>
      </c>
      <c r="E409" t="s">
        <v>0</v>
      </c>
    </row>
    <row r="410" spans="1:5" x14ac:dyDescent="0.2">
      <c r="A410" t="s">
        <v>14</v>
      </c>
      <c r="B410" s="1" t="str">
        <f t="shared" si="12"/>
        <v>10</v>
      </c>
      <c r="C410">
        <v>102</v>
      </c>
      <c r="D410" t="s">
        <v>3416</v>
      </c>
      <c r="E410" t="s">
        <v>0</v>
      </c>
    </row>
    <row r="411" spans="1:5" x14ac:dyDescent="0.2">
      <c r="A411" t="s">
        <v>14</v>
      </c>
      <c r="B411" s="1" t="str">
        <f t="shared" si="12"/>
        <v>10</v>
      </c>
      <c r="C411">
        <v>102</v>
      </c>
      <c r="D411" t="s">
        <v>3418</v>
      </c>
      <c r="E411" t="s">
        <v>0</v>
      </c>
    </row>
    <row r="412" spans="1:5" x14ac:dyDescent="0.2">
      <c r="A412" t="s">
        <v>14</v>
      </c>
      <c r="B412" s="1" t="str">
        <f t="shared" si="12"/>
        <v>10</v>
      </c>
      <c r="C412">
        <v>102</v>
      </c>
      <c r="D412" t="s">
        <v>3420</v>
      </c>
      <c r="E412" t="s">
        <v>0</v>
      </c>
    </row>
    <row r="413" spans="1:5" x14ac:dyDescent="0.2">
      <c r="A413" t="s">
        <v>14</v>
      </c>
      <c r="B413" s="1" t="str">
        <f t="shared" si="12"/>
        <v>10</v>
      </c>
      <c r="C413">
        <v>102</v>
      </c>
      <c r="D413" t="s">
        <v>3422</v>
      </c>
      <c r="E413" t="s">
        <v>0</v>
      </c>
    </row>
    <row r="414" spans="1:5" x14ac:dyDescent="0.2">
      <c r="A414" t="s">
        <v>14</v>
      </c>
      <c r="B414" s="1" t="str">
        <f t="shared" si="12"/>
        <v>10</v>
      </c>
      <c r="C414">
        <v>102</v>
      </c>
      <c r="D414" t="s">
        <v>3424</v>
      </c>
      <c r="E414" t="s">
        <v>0</v>
      </c>
    </row>
    <row r="415" spans="1:5" x14ac:dyDescent="0.2">
      <c r="A415" t="s">
        <v>14</v>
      </c>
      <c r="B415" s="1" t="str">
        <f t="shared" si="12"/>
        <v>10</v>
      </c>
      <c r="C415">
        <v>102</v>
      </c>
      <c r="D415" t="s">
        <v>3426</v>
      </c>
      <c r="E415" t="s">
        <v>0</v>
      </c>
    </row>
    <row r="416" spans="1:5" x14ac:dyDescent="0.2">
      <c r="A416" t="s">
        <v>14</v>
      </c>
      <c r="B416" s="1" t="str">
        <f t="shared" si="12"/>
        <v>10</v>
      </c>
      <c r="C416">
        <v>102</v>
      </c>
      <c r="D416" t="s">
        <v>3428</v>
      </c>
      <c r="E416" t="s">
        <v>0</v>
      </c>
    </row>
    <row r="417" spans="1:5" x14ac:dyDescent="0.2">
      <c r="A417" t="s">
        <v>14</v>
      </c>
      <c r="B417" s="1" t="str">
        <f t="shared" si="12"/>
        <v>10</v>
      </c>
      <c r="C417">
        <v>102</v>
      </c>
      <c r="D417" t="s">
        <v>3430</v>
      </c>
      <c r="E417" t="s">
        <v>0</v>
      </c>
    </row>
    <row r="418" spans="1:5" x14ac:dyDescent="0.2">
      <c r="A418" t="s">
        <v>14</v>
      </c>
      <c r="B418" s="1" t="str">
        <f t="shared" si="12"/>
        <v>10</v>
      </c>
      <c r="C418">
        <v>102</v>
      </c>
      <c r="D418" t="s">
        <v>3432</v>
      </c>
      <c r="E418" t="s">
        <v>0</v>
      </c>
    </row>
    <row r="419" spans="1:5" x14ac:dyDescent="0.2">
      <c r="A419" t="s">
        <v>14</v>
      </c>
      <c r="B419" s="1" t="str">
        <f t="shared" si="12"/>
        <v>10</v>
      </c>
      <c r="C419">
        <v>102</v>
      </c>
      <c r="D419" t="s">
        <v>3434</v>
      </c>
      <c r="E419" t="s">
        <v>0</v>
      </c>
    </row>
    <row r="420" spans="1:5" x14ac:dyDescent="0.2">
      <c r="A420" t="s">
        <v>14</v>
      </c>
      <c r="B420" s="1" t="str">
        <f t="shared" si="12"/>
        <v>10</v>
      </c>
      <c r="C420">
        <v>102</v>
      </c>
      <c r="D420" t="s">
        <v>3436</v>
      </c>
      <c r="E420" t="s">
        <v>0</v>
      </c>
    </row>
    <row r="421" spans="1:5" x14ac:dyDescent="0.2">
      <c r="A421" t="s">
        <v>14</v>
      </c>
      <c r="B421" s="1" t="str">
        <f t="shared" si="12"/>
        <v>10</v>
      </c>
      <c r="C421">
        <v>102</v>
      </c>
      <c r="D421" t="s">
        <v>3438</v>
      </c>
      <c r="E421" t="s">
        <v>0</v>
      </c>
    </row>
    <row r="422" spans="1:5" x14ac:dyDescent="0.2">
      <c r="A422" t="s">
        <v>14</v>
      </c>
      <c r="B422" s="1" t="str">
        <f t="shared" si="12"/>
        <v>10</v>
      </c>
      <c r="C422">
        <v>102</v>
      </c>
      <c r="D422" t="s">
        <v>3440</v>
      </c>
      <c r="E422" t="s">
        <v>0</v>
      </c>
    </row>
    <row r="423" spans="1:5" x14ac:dyDescent="0.2">
      <c r="A423" t="s">
        <v>14</v>
      </c>
      <c r="B423" s="1" t="str">
        <f t="shared" si="12"/>
        <v>10</v>
      </c>
      <c r="C423">
        <v>102</v>
      </c>
      <c r="D423" t="s">
        <v>3442</v>
      </c>
      <c r="E423" t="s">
        <v>0</v>
      </c>
    </row>
    <row r="424" spans="1:5" x14ac:dyDescent="0.2">
      <c r="A424" t="s">
        <v>14</v>
      </c>
      <c r="B424" s="1" t="str">
        <f t="shared" si="12"/>
        <v>10</v>
      </c>
      <c r="C424">
        <v>102</v>
      </c>
      <c r="D424" t="s">
        <v>3444</v>
      </c>
      <c r="E424" t="s">
        <v>0</v>
      </c>
    </row>
    <row r="425" spans="1:5" x14ac:dyDescent="0.2">
      <c r="A425" t="s">
        <v>14</v>
      </c>
      <c r="B425" s="1" t="str">
        <f t="shared" si="12"/>
        <v>10</v>
      </c>
      <c r="C425">
        <v>102</v>
      </c>
      <c r="D425" t="s">
        <v>3446</v>
      </c>
      <c r="E425" t="s">
        <v>0</v>
      </c>
    </row>
    <row r="426" spans="1:5" x14ac:dyDescent="0.2">
      <c r="A426" t="s">
        <v>14</v>
      </c>
      <c r="B426" s="1" t="str">
        <f t="shared" si="12"/>
        <v>10</v>
      </c>
      <c r="C426">
        <v>102</v>
      </c>
      <c r="D426" t="s">
        <v>3448</v>
      </c>
      <c r="E426" t="s">
        <v>0</v>
      </c>
    </row>
    <row r="427" spans="1:5" x14ac:dyDescent="0.2">
      <c r="A427" t="s">
        <v>14</v>
      </c>
      <c r="B427" s="1" t="str">
        <f t="shared" si="12"/>
        <v>10</v>
      </c>
      <c r="C427">
        <v>102</v>
      </c>
      <c r="D427" t="s">
        <v>3450</v>
      </c>
      <c r="E427" t="s">
        <v>0</v>
      </c>
    </row>
    <row r="428" spans="1:5" x14ac:dyDescent="0.2">
      <c r="A428" t="s">
        <v>14</v>
      </c>
      <c r="B428" s="1" t="str">
        <f t="shared" si="12"/>
        <v>10</v>
      </c>
      <c r="C428">
        <v>102</v>
      </c>
      <c r="D428" t="s">
        <v>3452</v>
      </c>
      <c r="E428" t="s">
        <v>0</v>
      </c>
    </row>
    <row r="429" spans="1:5" x14ac:dyDescent="0.2">
      <c r="A429" t="s">
        <v>14</v>
      </c>
      <c r="B429" s="1" t="str">
        <f t="shared" si="12"/>
        <v>10</v>
      </c>
      <c r="C429">
        <v>102</v>
      </c>
      <c r="D429" t="s">
        <v>3454</v>
      </c>
      <c r="E429" t="s">
        <v>0</v>
      </c>
    </row>
    <row r="430" spans="1:5" x14ac:dyDescent="0.2">
      <c r="A430" t="s">
        <v>14</v>
      </c>
      <c r="B430" s="1" t="str">
        <f t="shared" si="12"/>
        <v>10</v>
      </c>
      <c r="C430">
        <v>102</v>
      </c>
      <c r="D430" t="s">
        <v>3456</v>
      </c>
      <c r="E430" t="s">
        <v>0</v>
      </c>
    </row>
    <row r="431" spans="1:5" x14ac:dyDescent="0.2">
      <c r="A431" t="s">
        <v>14</v>
      </c>
      <c r="B431" s="1" t="str">
        <f t="shared" si="12"/>
        <v>10</v>
      </c>
      <c r="C431">
        <v>102</v>
      </c>
      <c r="D431" t="s">
        <v>3458</v>
      </c>
      <c r="E431" t="s">
        <v>0</v>
      </c>
    </row>
    <row r="432" spans="1:5" x14ac:dyDescent="0.2">
      <c r="A432" t="s">
        <v>14</v>
      </c>
      <c r="B432" s="1" t="str">
        <f t="shared" si="12"/>
        <v>10</v>
      </c>
      <c r="C432">
        <v>102</v>
      </c>
      <c r="D432" t="s">
        <v>3460</v>
      </c>
      <c r="E432" t="s">
        <v>0</v>
      </c>
    </row>
    <row r="433" spans="1:5" x14ac:dyDescent="0.2">
      <c r="A433" t="s">
        <v>14</v>
      </c>
      <c r="B433" s="1" t="str">
        <f t="shared" si="12"/>
        <v>10</v>
      </c>
      <c r="C433">
        <v>102</v>
      </c>
      <c r="D433" t="s">
        <v>3462</v>
      </c>
      <c r="E433" t="s">
        <v>0</v>
      </c>
    </row>
    <row r="434" spans="1:5" x14ac:dyDescent="0.2">
      <c r="A434" t="s">
        <v>14</v>
      </c>
      <c r="B434" s="1" t="str">
        <f t="shared" si="12"/>
        <v>10</v>
      </c>
      <c r="C434">
        <v>102</v>
      </c>
      <c r="D434" t="s">
        <v>3464</v>
      </c>
      <c r="E434" t="s">
        <v>0</v>
      </c>
    </row>
    <row r="435" spans="1:5" x14ac:dyDescent="0.2">
      <c r="A435" t="s">
        <v>14</v>
      </c>
      <c r="B435" s="1" t="str">
        <f t="shared" si="12"/>
        <v>10</v>
      </c>
      <c r="C435">
        <v>102</v>
      </c>
      <c r="D435" t="s">
        <v>3466</v>
      </c>
      <c r="E435" t="s">
        <v>0</v>
      </c>
    </row>
    <row r="436" spans="1:5" x14ac:dyDescent="0.2">
      <c r="A436" t="s">
        <v>14</v>
      </c>
      <c r="B436" s="1" t="str">
        <f t="shared" si="12"/>
        <v>10</v>
      </c>
      <c r="C436">
        <v>102</v>
      </c>
      <c r="D436" t="s">
        <v>3468</v>
      </c>
      <c r="E436" t="s">
        <v>0</v>
      </c>
    </row>
    <row r="437" spans="1:5" x14ac:dyDescent="0.2">
      <c r="A437" t="s">
        <v>14</v>
      </c>
      <c r="B437" s="1" t="str">
        <f t="shared" si="12"/>
        <v>10</v>
      </c>
      <c r="C437">
        <v>102</v>
      </c>
      <c r="D437" t="s">
        <v>3470</v>
      </c>
      <c r="E437" t="s">
        <v>0</v>
      </c>
    </row>
    <row r="438" spans="1:5" x14ac:dyDescent="0.2">
      <c r="A438" t="s">
        <v>14</v>
      </c>
      <c r="B438" s="1" t="str">
        <f t="shared" si="12"/>
        <v>10</v>
      </c>
      <c r="C438">
        <v>102</v>
      </c>
      <c r="D438" t="s">
        <v>3472</v>
      </c>
      <c r="E438" t="s">
        <v>0</v>
      </c>
    </row>
    <row r="439" spans="1:5" x14ac:dyDescent="0.2">
      <c r="A439" t="s">
        <v>14</v>
      </c>
      <c r="B439" s="1" t="str">
        <f t="shared" si="12"/>
        <v>10</v>
      </c>
      <c r="C439">
        <v>102</v>
      </c>
      <c r="D439" t="s">
        <v>3474</v>
      </c>
      <c r="E439" t="s">
        <v>0</v>
      </c>
    </row>
    <row r="440" spans="1:5" x14ac:dyDescent="0.2">
      <c r="A440" t="s">
        <v>14</v>
      </c>
      <c r="B440" s="1" t="str">
        <f t="shared" si="12"/>
        <v>10</v>
      </c>
      <c r="C440">
        <v>102</v>
      </c>
      <c r="D440" t="s">
        <v>3476</v>
      </c>
      <c r="E440" t="s">
        <v>0</v>
      </c>
    </row>
    <row r="441" spans="1:5" x14ac:dyDescent="0.2">
      <c r="A441" t="s">
        <v>14</v>
      </c>
      <c r="B441" s="1" t="str">
        <f t="shared" si="12"/>
        <v>10</v>
      </c>
      <c r="C441">
        <v>102</v>
      </c>
      <c r="D441" t="s">
        <v>3478</v>
      </c>
      <c r="E441" t="s">
        <v>0</v>
      </c>
    </row>
    <row r="442" spans="1:5" x14ac:dyDescent="0.2">
      <c r="A442" t="s">
        <v>14</v>
      </c>
      <c r="B442" s="1" t="str">
        <f t="shared" si="12"/>
        <v>10</v>
      </c>
      <c r="C442">
        <v>102</v>
      </c>
      <c r="D442" t="s">
        <v>3480</v>
      </c>
      <c r="E442" t="s">
        <v>0</v>
      </c>
    </row>
    <row r="443" spans="1:5" x14ac:dyDescent="0.2">
      <c r="A443" t="s">
        <v>14</v>
      </c>
      <c r="B443" s="1" t="str">
        <f t="shared" si="12"/>
        <v>10</v>
      </c>
      <c r="C443">
        <v>102</v>
      </c>
      <c r="D443" t="s">
        <v>3482</v>
      </c>
      <c r="E443" t="s">
        <v>0</v>
      </c>
    </row>
    <row r="444" spans="1:5" x14ac:dyDescent="0.2">
      <c r="A444" t="s">
        <v>14</v>
      </c>
      <c r="B444" s="1" t="str">
        <f t="shared" si="12"/>
        <v>10</v>
      </c>
      <c r="C444">
        <v>102</v>
      </c>
      <c r="D444" t="s">
        <v>3484</v>
      </c>
      <c r="E444" t="s">
        <v>0</v>
      </c>
    </row>
    <row r="445" spans="1:5" x14ac:dyDescent="0.2">
      <c r="A445" t="s">
        <v>14</v>
      </c>
      <c r="B445" s="1" t="str">
        <f t="shared" si="12"/>
        <v>10</v>
      </c>
      <c r="C445">
        <v>102</v>
      </c>
      <c r="D445" t="s">
        <v>3486</v>
      </c>
      <c r="E445" t="s">
        <v>0</v>
      </c>
    </row>
    <row r="446" spans="1:5" x14ac:dyDescent="0.2">
      <c r="A446" t="s">
        <v>14</v>
      </c>
      <c r="B446" s="1" t="str">
        <f t="shared" si="12"/>
        <v>10</v>
      </c>
      <c r="C446">
        <v>102</v>
      </c>
      <c r="D446" t="s">
        <v>3488</v>
      </c>
      <c r="E446" t="s">
        <v>0</v>
      </c>
    </row>
    <row r="447" spans="1:5" x14ac:dyDescent="0.2">
      <c r="A447" t="s">
        <v>14</v>
      </c>
      <c r="B447" s="1" t="str">
        <f t="shared" si="12"/>
        <v>10</v>
      </c>
      <c r="C447">
        <v>102</v>
      </c>
      <c r="D447" t="s">
        <v>3490</v>
      </c>
      <c r="E447" t="s">
        <v>0</v>
      </c>
    </row>
    <row r="448" spans="1:5" x14ac:dyDescent="0.2">
      <c r="A448" t="s">
        <v>14</v>
      </c>
      <c r="B448" s="1" t="str">
        <f t="shared" si="12"/>
        <v>10</v>
      </c>
      <c r="C448">
        <v>102</v>
      </c>
      <c r="D448" t="s">
        <v>3492</v>
      </c>
      <c r="E448" t="s">
        <v>0</v>
      </c>
    </row>
    <row r="449" spans="1:5" x14ac:dyDescent="0.2">
      <c r="A449" t="s">
        <v>14</v>
      </c>
      <c r="B449" s="1" t="str">
        <f t="shared" si="12"/>
        <v>10</v>
      </c>
      <c r="C449">
        <v>102</v>
      </c>
      <c r="D449" t="s">
        <v>3494</v>
      </c>
      <c r="E449" t="s">
        <v>0</v>
      </c>
    </row>
    <row r="450" spans="1:5" x14ac:dyDescent="0.2">
      <c r="A450" t="s">
        <v>14</v>
      </c>
      <c r="B450" s="1" t="str">
        <f t="shared" ref="B450:B513" si="13">MID(A450,33,LEN(A450) - 36)</f>
        <v>10</v>
      </c>
      <c r="C450">
        <v>102</v>
      </c>
      <c r="D450" t="s">
        <v>3496</v>
      </c>
      <c r="E450" t="s">
        <v>0</v>
      </c>
    </row>
    <row r="451" spans="1:5" x14ac:dyDescent="0.2">
      <c r="A451" t="s">
        <v>14</v>
      </c>
      <c r="B451" s="1" t="str">
        <f t="shared" si="13"/>
        <v>10</v>
      </c>
      <c r="C451">
        <v>102</v>
      </c>
      <c r="D451" t="s">
        <v>3498</v>
      </c>
      <c r="E451" t="s">
        <v>0</v>
      </c>
    </row>
    <row r="452" spans="1:5" x14ac:dyDescent="0.2">
      <c r="A452" t="s">
        <v>14</v>
      </c>
      <c r="B452" s="1" t="str">
        <f t="shared" si="13"/>
        <v>10</v>
      </c>
      <c r="C452">
        <v>102</v>
      </c>
      <c r="D452" t="s">
        <v>3500</v>
      </c>
      <c r="E452" t="s">
        <v>0</v>
      </c>
    </row>
    <row r="453" spans="1:5" x14ac:dyDescent="0.2">
      <c r="A453" t="s">
        <v>14</v>
      </c>
      <c r="B453" s="1" t="str">
        <f t="shared" si="13"/>
        <v>10</v>
      </c>
      <c r="C453">
        <v>102</v>
      </c>
      <c r="D453" t="s">
        <v>3502</v>
      </c>
      <c r="E453" t="s">
        <v>0</v>
      </c>
    </row>
    <row r="454" spans="1:5" x14ac:dyDescent="0.2">
      <c r="A454" t="s">
        <v>14</v>
      </c>
      <c r="B454" s="1" t="str">
        <f t="shared" si="13"/>
        <v>10</v>
      </c>
      <c r="C454">
        <v>102</v>
      </c>
      <c r="D454" t="s">
        <v>3504</v>
      </c>
      <c r="E454" t="s">
        <v>0</v>
      </c>
    </row>
    <row r="455" spans="1:5" x14ac:dyDescent="0.2">
      <c r="A455" t="s">
        <v>14</v>
      </c>
      <c r="B455" s="1" t="str">
        <f t="shared" si="13"/>
        <v>10</v>
      </c>
      <c r="C455">
        <v>102</v>
      </c>
      <c r="D455" t="s">
        <v>3506</v>
      </c>
      <c r="E455" t="s">
        <v>0</v>
      </c>
    </row>
    <row r="456" spans="1:5" x14ac:dyDescent="0.2">
      <c r="A456" t="s">
        <v>14</v>
      </c>
      <c r="B456" s="1" t="str">
        <f t="shared" si="13"/>
        <v>10</v>
      </c>
      <c r="C456">
        <v>102</v>
      </c>
      <c r="D456" t="s">
        <v>3508</v>
      </c>
      <c r="E456" t="s">
        <v>0</v>
      </c>
    </row>
    <row r="457" spans="1:5" x14ac:dyDescent="0.2">
      <c r="A457" t="s">
        <v>14</v>
      </c>
      <c r="B457" s="1" t="str">
        <f t="shared" si="13"/>
        <v>10</v>
      </c>
      <c r="C457">
        <v>102</v>
      </c>
      <c r="D457" t="s">
        <v>3510</v>
      </c>
      <c r="E457" t="s">
        <v>0</v>
      </c>
    </row>
    <row r="458" spans="1:5" x14ac:dyDescent="0.2">
      <c r="A458" t="s">
        <v>14</v>
      </c>
      <c r="B458" s="1" t="str">
        <f t="shared" si="13"/>
        <v>10</v>
      </c>
      <c r="C458">
        <v>102</v>
      </c>
      <c r="D458" t="s">
        <v>3512</v>
      </c>
      <c r="E458" t="s">
        <v>0</v>
      </c>
    </row>
    <row r="459" spans="1:5" x14ac:dyDescent="0.2">
      <c r="A459" t="s">
        <v>14</v>
      </c>
      <c r="B459" s="1" t="str">
        <f t="shared" si="13"/>
        <v>10</v>
      </c>
      <c r="C459">
        <v>102</v>
      </c>
      <c r="D459" t="s">
        <v>3514</v>
      </c>
      <c r="E459" t="s">
        <v>0</v>
      </c>
    </row>
    <row r="460" spans="1:5" x14ac:dyDescent="0.2">
      <c r="A460" t="s">
        <v>14</v>
      </c>
      <c r="B460" s="1" t="str">
        <f t="shared" si="13"/>
        <v>10</v>
      </c>
      <c r="C460">
        <v>102</v>
      </c>
      <c r="D460" t="s">
        <v>3516</v>
      </c>
      <c r="E460" t="s">
        <v>0</v>
      </c>
    </row>
    <row r="461" spans="1:5" x14ac:dyDescent="0.2">
      <c r="A461" t="s">
        <v>14</v>
      </c>
      <c r="B461" s="1" t="str">
        <f t="shared" si="13"/>
        <v>10</v>
      </c>
      <c r="C461">
        <v>102</v>
      </c>
      <c r="D461" t="s">
        <v>3518</v>
      </c>
      <c r="E461" t="s">
        <v>0</v>
      </c>
    </row>
    <row r="462" spans="1:5" x14ac:dyDescent="0.2">
      <c r="A462" t="s">
        <v>14</v>
      </c>
      <c r="B462" s="1" t="str">
        <f t="shared" si="13"/>
        <v>10</v>
      </c>
      <c r="C462">
        <v>102</v>
      </c>
      <c r="D462" t="s">
        <v>3520</v>
      </c>
      <c r="E462" t="s">
        <v>0</v>
      </c>
    </row>
    <row r="463" spans="1:5" x14ac:dyDescent="0.2">
      <c r="A463" t="s">
        <v>14</v>
      </c>
      <c r="B463" s="1" t="str">
        <f t="shared" si="13"/>
        <v>10</v>
      </c>
      <c r="C463">
        <v>102</v>
      </c>
      <c r="D463" t="s">
        <v>3522</v>
      </c>
      <c r="E463" t="s">
        <v>0</v>
      </c>
    </row>
    <row r="464" spans="1:5" x14ac:dyDescent="0.2">
      <c r="A464" t="s">
        <v>14</v>
      </c>
      <c r="B464" s="1" t="str">
        <f t="shared" si="13"/>
        <v>10</v>
      </c>
      <c r="C464">
        <v>102</v>
      </c>
      <c r="D464" t="s">
        <v>3524</v>
      </c>
      <c r="E464" t="s">
        <v>0</v>
      </c>
    </row>
    <row r="465" spans="1:5" x14ac:dyDescent="0.2">
      <c r="A465" t="s">
        <v>14</v>
      </c>
      <c r="B465" s="1" t="str">
        <f t="shared" si="13"/>
        <v>10</v>
      </c>
      <c r="C465">
        <v>102</v>
      </c>
      <c r="D465" t="s">
        <v>3526</v>
      </c>
      <c r="E465" t="s">
        <v>0</v>
      </c>
    </row>
    <row r="466" spans="1:5" x14ac:dyDescent="0.2">
      <c r="A466" t="s">
        <v>14</v>
      </c>
      <c r="B466" s="1" t="str">
        <f t="shared" si="13"/>
        <v>10</v>
      </c>
      <c r="C466">
        <v>102</v>
      </c>
      <c r="D466" t="s">
        <v>3528</v>
      </c>
      <c r="E466" t="s">
        <v>0</v>
      </c>
    </row>
    <row r="467" spans="1:5" x14ac:dyDescent="0.2">
      <c r="A467" t="s">
        <v>14</v>
      </c>
      <c r="B467" s="1" t="str">
        <f t="shared" si="13"/>
        <v>10</v>
      </c>
      <c r="C467">
        <v>102</v>
      </c>
      <c r="D467" t="s">
        <v>3530</v>
      </c>
      <c r="E467" t="s">
        <v>0</v>
      </c>
    </row>
    <row r="468" spans="1:5" x14ac:dyDescent="0.2">
      <c r="A468" t="s">
        <v>14</v>
      </c>
      <c r="B468" s="1" t="str">
        <f t="shared" si="13"/>
        <v>10</v>
      </c>
      <c r="C468">
        <v>102</v>
      </c>
      <c r="D468" t="s">
        <v>3532</v>
      </c>
      <c r="E468" t="s">
        <v>0</v>
      </c>
    </row>
    <row r="469" spans="1:5" x14ac:dyDescent="0.2">
      <c r="A469" t="s">
        <v>14</v>
      </c>
      <c r="B469" s="1" t="str">
        <f t="shared" si="13"/>
        <v>10</v>
      </c>
      <c r="C469">
        <v>102</v>
      </c>
      <c r="D469" t="s">
        <v>3534</v>
      </c>
      <c r="E469" t="s">
        <v>0</v>
      </c>
    </row>
    <row r="470" spans="1:5" x14ac:dyDescent="0.2">
      <c r="A470" t="s">
        <v>14</v>
      </c>
      <c r="B470" s="1" t="str">
        <f t="shared" si="13"/>
        <v>10</v>
      </c>
      <c r="C470">
        <v>102</v>
      </c>
      <c r="D470" t="s">
        <v>3536</v>
      </c>
      <c r="E470" t="s">
        <v>0</v>
      </c>
    </row>
    <row r="471" spans="1:5" x14ac:dyDescent="0.2">
      <c r="A471" t="s">
        <v>14</v>
      </c>
      <c r="B471" s="1" t="str">
        <f t="shared" si="13"/>
        <v>10</v>
      </c>
      <c r="C471">
        <v>102</v>
      </c>
      <c r="D471" t="s">
        <v>3538</v>
      </c>
      <c r="E471" t="s">
        <v>0</v>
      </c>
    </row>
    <row r="472" spans="1:5" x14ac:dyDescent="0.2">
      <c r="A472" t="s">
        <v>14</v>
      </c>
      <c r="B472" s="1" t="str">
        <f t="shared" si="13"/>
        <v>10</v>
      </c>
      <c r="C472">
        <v>102</v>
      </c>
      <c r="D472" t="s">
        <v>3540</v>
      </c>
      <c r="E472" t="s">
        <v>0</v>
      </c>
    </row>
    <row r="473" spans="1:5" x14ac:dyDescent="0.2">
      <c r="A473" t="s">
        <v>14</v>
      </c>
      <c r="B473" s="1" t="str">
        <f t="shared" si="13"/>
        <v>10</v>
      </c>
      <c r="C473">
        <v>102</v>
      </c>
      <c r="D473" t="s">
        <v>3542</v>
      </c>
      <c r="E473" t="s">
        <v>0</v>
      </c>
    </row>
    <row r="474" spans="1:5" x14ac:dyDescent="0.2">
      <c r="A474" t="s">
        <v>14</v>
      </c>
      <c r="B474" s="1" t="str">
        <f t="shared" si="13"/>
        <v>10</v>
      </c>
      <c r="C474">
        <v>102</v>
      </c>
      <c r="D474" t="s">
        <v>3544</v>
      </c>
      <c r="E474" t="s">
        <v>0</v>
      </c>
    </row>
    <row r="475" spans="1:5" x14ac:dyDescent="0.2">
      <c r="A475" t="s">
        <v>14</v>
      </c>
      <c r="B475" s="1" t="str">
        <f t="shared" si="13"/>
        <v>10</v>
      </c>
      <c r="C475">
        <v>102</v>
      </c>
      <c r="D475" t="s">
        <v>3546</v>
      </c>
      <c r="E475" t="s">
        <v>0</v>
      </c>
    </row>
    <row r="476" spans="1:5" x14ac:dyDescent="0.2">
      <c r="A476" t="s">
        <v>14</v>
      </c>
      <c r="B476" s="1" t="str">
        <f t="shared" si="13"/>
        <v>10</v>
      </c>
      <c r="C476">
        <v>102</v>
      </c>
      <c r="D476" t="s">
        <v>3548</v>
      </c>
      <c r="E476" t="s">
        <v>0</v>
      </c>
    </row>
    <row r="477" spans="1:5" x14ac:dyDescent="0.2">
      <c r="A477" t="s">
        <v>14</v>
      </c>
      <c r="B477" s="1" t="str">
        <f t="shared" si="13"/>
        <v>10</v>
      </c>
      <c r="C477">
        <v>102</v>
      </c>
      <c r="D477" t="s">
        <v>3550</v>
      </c>
      <c r="E477" t="s">
        <v>0</v>
      </c>
    </row>
    <row r="478" spans="1:5" x14ac:dyDescent="0.2">
      <c r="A478" t="s">
        <v>14</v>
      </c>
      <c r="B478" s="1" t="str">
        <f t="shared" si="13"/>
        <v>10</v>
      </c>
      <c r="C478">
        <v>102</v>
      </c>
      <c r="D478" t="s">
        <v>3552</v>
      </c>
      <c r="E478" t="s">
        <v>0</v>
      </c>
    </row>
    <row r="479" spans="1:5" x14ac:dyDescent="0.2">
      <c r="A479" t="s">
        <v>14</v>
      </c>
      <c r="B479" s="1" t="str">
        <f t="shared" si="13"/>
        <v>10</v>
      </c>
      <c r="C479">
        <v>102</v>
      </c>
      <c r="D479" t="s">
        <v>3554</v>
      </c>
      <c r="E479" t="s">
        <v>0</v>
      </c>
    </row>
    <row r="480" spans="1:5" x14ac:dyDescent="0.2">
      <c r="A480" t="s">
        <v>14</v>
      </c>
      <c r="B480" s="1" t="str">
        <f t="shared" si="13"/>
        <v>10</v>
      </c>
      <c r="C480">
        <v>102</v>
      </c>
      <c r="D480" t="s">
        <v>3556</v>
      </c>
      <c r="E480" t="s">
        <v>0</v>
      </c>
    </row>
    <row r="481" spans="1:5" x14ac:dyDescent="0.2">
      <c r="A481" t="s">
        <v>14</v>
      </c>
      <c r="B481" s="1" t="str">
        <f t="shared" si="13"/>
        <v>10</v>
      </c>
      <c r="C481">
        <v>102</v>
      </c>
      <c r="D481" t="s">
        <v>3558</v>
      </c>
      <c r="E481" t="s">
        <v>0</v>
      </c>
    </row>
    <row r="482" spans="1:5" x14ac:dyDescent="0.2">
      <c r="A482" t="s">
        <v>14</v>
      </c>
      <c r="B482" s="1" t="str">
        <f t="shared" si="13"/>
        <v>10</v>
      </c>
      <c r="C482">
        <v>102</v>
      </c>
      <c r="D482" t="s">
        <v>3560</v>
      </c>
      <c r="E482" t="s">
        <v>0</v>
      </c>
    </row>
    <row r="483" spans="1:5" x14ac:dyDescent="0.2">
      <c r="A483" t="s">
        <v>14</v>
      </c>
      <c r="B483" s="1" t="str">
        <f t="shared" si="13"/>
        <v>10</v>
      </c>
      <c r="C483">
        <v>102</v>
      </c>
      <c r="D483" t="s">
        <v>3562</v>
      </c>
      <c r="E483" t="s">
        <v>0</v>
      </c>
    </row>
    <row r="484" spans="1:5" x14ac:dyDescent="0.2">
      <c r="A484" t="s">
        <v>14</v>
      </c>
      <c r="B484" s="1" t="str">
        <f t="shared" si="13"/>
        <v>10</v>
      </c>
      <c r="C484">
        <v>102</v>
      </c>
      <c r="D484" t="s">
        <v>3564</v>
      </c>
      <c r="E484" t="s">
        <v>0</v>
      </c>
    </row>
    <row r="485" spans="1:5" x14ac:dyDescent="0.2">
      <c r="A485" t="s">
        <v>14</v>
      </c>
      <c r="B485" s="1" t="str">
        <f t="shared" si="13"/>
        <v>10</v>
      </c>
      <c r="C485">
        <v>102</v>
      </c>
      <c r="D485" t="s">
        <v>3566</v>
      </c>
      <c r="E485" t="s">
        <v>0</v>
      </c>
    </row>
    <row r="486" spans="1:5" x14ac:dyDescent="0.2">
      <c r="A486" t="s">
        <v>14</v>
      </c>
      <c r="B486" s="1" t="str">
        <f t="shared" si="13"/>
        <v>10</v>
      </c>
      <c r="C486">
        <v>102</v>
      </c>
      <c r="D486" t="s">
        <v>3568</v>
      </c>
      <c r="E486" t="s">
        <v>0</v>
      </c>
    </row>
    <row r="487" spans="1:5" x14ac:dyDescent="0.2">
      <c r="A487" t="s">
        <v>14</v>
      </c>
      <c r="B487" s="1" t="str">
        <f t="shared" si="13"/>
        <v>10</v>
      </c>
      <c r="C487">
        <v>102</v>
      </c>
      <c r="D487" t="s">
        <v>3570</v>
      </c>
      <c r="E487" t="s">
        <v>0</v>
      </c>
    </row>
    <row r="488" spans="1:5" x14ac:dyDescent="0.2">
      <c r="A488" t="s">
        <v>14</v>
      </c>
      <c r="B488" s="1" t="str">
        <f t="shared" si="13"/>
        <v>10</v>
      </c>
      <c r="C488">
        <v>102</v>
      </c>
      <c r="D488" t="s">
        <v>3572</v>
      </c>
      <c r="E488" t="s">
        <v>0</v>
      </c>
    </row>
    <row r="489" spans="1:5" x14ac:dyDescent="0.2">
      <c r="A489" t="s">
        <v>14</v>
      </c>
      <c r="B489" s="1" t="str">
        <f t="shared" si="13"/>
        <v>10</v>
      </c>
      <c r="C489">
        <v>102</v>
      </c>
      <c r="D489" t="s">
        <v>3574</v>
      </c>
      <c r="E489" t="s">
        <v>0</v>
      </c>
    </row>
    <row r="490" spans="1:5" x14ac:dyDescent="0.2">
      <c r="A490" t="s">
        <v>14</v>
      </c>
      <c r="B490" s="1" t="str">
        <f t="shared" si="13"/>
        <v>10</v>
      </c>
      <c r="C490">
        <v>102</v>
      </c>
      <c r="D490" t="s">
        <v>3576</v>
      </c>
      <c r="E490" t="s">
        <v>0</v>
      </c>
    </row>
    <row r="491" spans="1:5" x14ac:dyDescent="0.2">
      <c r="A491" t="s">
        <v>14</v>
      </c>
      <c r="B491" s="1" t="str">
        <f t="shared" si="13"/>
        <v>10</v>
      </c>
      <c r="C491">
        <v>102</v>
      </c>
      <c r="D491" t="s">
        <v>3578</v>
      </c>
      <c r="E491" t="s">
        <v>0</v>
      </c>
    </row>
    <row r="492" spans="1:5" x14ac:dyDescent="0.2">
      <c r="A492" t="s">
        <v>14</v>
      </c>
      <c r="B492" s="1" t="str">
        <f t="shared" si="13"/>
        <v>10</v>
      </c>
      <c r="C492">
        <v>102</v>
      </c>
      <c r="D492" t="s">
        <v>3580</v>
      </c>
      <c r="E492" t="s">
        <v>0</v>
      </c>
    </row>
    <row r="493" spans="1:5" x14ac:dyDescent="0.2">
      <c r="A493" t="s">
        <v>14</v>
      </c>
      <c r="B493" s="1" t="str">
        <f t="shared" si="13"/>
        <v>10</v>
      </c>
      <c r="C493">
        <v>102</v>
      </c>
      <c r="D493" t="s">
        <v>3502</v>
      </c>
      <c r="E493" t="s">
        <v>0</v>
      </c>
    </row>
    <row r="494" spans="1:5" x14ac:dyDescent="0.2">
      <c r="A494" t="s">
        <v>14</v>
      </c>
      <c r="B494" s="1" t="str">
        <f t="shared" si="13"/>
        <v>10</v>
      </c>
      <c r="C494">
        <v>102</v>
      </c>
      <c r="D494" t="s">
        <v>3583</v>
      </c>
      <c r="E494" t="s">
        <v>0</v>
      </c>
    </row>
    <row r="495" spans="1:5" x14ac:dyDescent="0.2">
      <c r="A495" t="s">
        <v>14</v>
      </c>
      <c r="B495" s="1" t="str">
        <f t="shared" si="13"/>
        <v>10</v>
      </c>
      <c r="C495">
        <v>102</v>
      </c>
      <c r="D495" t="s">
        <v>3585</v>
      </c>
      <c r="E495" t="s">
        <v>0</v>
      </c>
    </row>
    <row r="496" spans="1:5" x14ac:dyDescent="0.2">
      <c r="A496" t="s">
        <v>14</v>
      </c>
      <c r="B496" s="1" t="str">
        <f t="shared" si="13"/>
        <v>10</v>
      </c>
      <c r="C496">
        <v>102</v>
      </c>
      <c r="D496" t="s">
        <v>3587</v>
      </c>
      <c r="E496" t="s">
        <v>0</v>
      </c>
    </row>
    <row r="497" spans="1:5" x14ac:dyDescent="0.2">
      <c r="A497" t="s">
        <v>14</v>
      </c>
      <c r="B497" s="1" t="str">
        <f t="shared" si="13"/>
        <v>10</v>
      </c>
      <c r="C497">
        <v>102</v>
      </c>
      <c r="D497" t="s">
        <v>3589</v>
      </c>
      <c r="E497" t="s">
        <v>0</v>
      </c>
    </row>
    <row r="498" spans="1:5" x14ac:dyDescent="0.2">
      <c r="A498" t="s">
        <v>14</v>
      </c>
      <c r="B498" s="1" t="str">
        <f t="shared" si="13"/>
        <v>10</v>
      </c>
      <c r="C498">
        <v>102</v>
      </c>
      <c r="D498" t="s">
        <v>3591</v>
      </c>
      <c r="E498" t="s">
        <v>0</v>
      </c>
    </row>
    <row r="499" spans="1:5" x14ac:dyDescent="0.2">
      <c r="A499" t="s">
        <v>14</v>
      </c>
      <c r="B499" s="1" t="str">
        <f t="shared" si="13"/>
        <v>10</v>
      </c>
      <c r="C499">
        <v>102</v>
      </c>
      <c r="D499" t="s">
        <v>3593</v>
      </c>
      <c r="E499" t="s">
        <v>0</v>
      </c>
    </row>
    <row r="500" spans="1:5" x14ac:dyDescent="0.2">
      <c r="A500" t="s">
        <v>14</v>
      </c>
      <c r="B500" s="1" t="str">
        <f t="shared" si="13"/>
        <v>10</v>
      </c>
      <c r="C500">
        <v>102</v>
      </c>
      <c r="D500" t="s">
        <v>3595</v>
      </c>
      <c r="E500" t="s">
        <v>0</v>
      </c>
    </row>
    <row r="501" spans="1:5" x14ac:dyDescent="0.2">
      <c r="A501" t="s">
        <v>14</v>
      </c>
      <c r="B501" s="1" t="str">
        <f t="shared" si="13"/>
        <v>10</v>
      </c>
      <c r="C501">
        <v>102</v>
      </c>
      <c r="D501" t="s">
        <v>3597</v>
      </c>
      <c r="E501" t="s">
        <v>0</v>
      </c>
    </row>
    <row r="502" spans="1:5" x14ac:dyDescent="0.2">
      <c r="A502" t="s">
        <v>15</v>
      </c>
      <c r="B502" s="1" t="str">
        <f t="shared" si="13"/>
        <v>2</v>
      </c>
      <c r="C502" s="1">
        <v>129</v>
      </c>
      <c r="D502" s="2" t="s">
        <v>1129</v>
      </c>
      <c r="E502" t="s">
        <v>0</v>
      </c>
    </row>
    <row r="503" spans="1:5" x14ac:dyDescent="0.2">
      <c r="A503" t="s">
        <v>15</v>
      </c>
      <c r="B503" s="1" t="str">
        <f t="shared" si="13"/>
        <v>2</v>
      </c>
      <c r="C503" s="1">
        <v>129</v>
      </c>
      <c r="D503" s="2" t="s">
        <v>1137</v>
      </c>
      <c r="E503" t="s">
        <v>0</v>
      </c>
    </row>
    <row r="504" spans="1:5" x14ac:dyDescent="0.2">
      <c r="A504" t="s">
        <v>15</v>
      </c>
      <c r="B504" s="1" t="str">
        <f t="shared" si="13"/>
        <v>2</v>
      </c>
      <c r="C504" s="1">
        <v>129</v>
      </c>
      <c r="D504" s="2" t="s">
        <v>1145</v>
      </c>
      <c r="E504" t="s">
        <v>0</v>
      </c>
    </row>
    <row r="505" spans="1:5" x14ac:dyDescent="0.2">
      <c r="A505" t="s">
        <v>15</v>
      </c>
      <c r="B505" s="1" t="str">
        <f t="shared" si="13"/>
        <v>2</v>
      </c>
      <c r="C505" s="1">
        <v>129</v>
      </c>
      <c r="D505" s="2" t="s">
        <v>1153</v>
      </c>
      <c r="E505" t="s">
        <v>0</v>
      </c>
    </row>
    <row r="506" spans="1:5" x14ac:dyDescent="0.2">
      <c r="A506" t="s">
        <v>15</v>
      </c>
      <c r="B506" s="1" t="str">
        <f t="shared" si="13"/>
        <v>2</v>
      </c>
      <c r="C506" s="1">
        <v>129</v>
      </c>
      <c r="D506" s="2" t="s">
        <v>1161</v>
      </c>
      <c r="E506" t="s">
        <v>0</v>
      </c>
    </row>
    <row r="507" spans="1:5" x14ac:dyDescent="0.2">
      <c r="A507" t="s">
        <v>15</v>
      </c>
      <c r="B507" s="1" t="str">
        <f t="shared" si="13"/>
        <v>2</v>
      </c>
      <c r="C507" s="1">
        <v>129</v>
      </c>
      <c r="D507" s="2" t="s">
        <v>1169</v>
      </c>
      <c r="E507" t="s">
        <v>0</v>
      </c>
    </row>
    <row r="508" spans="1:5" x14ac:dyDescent="0.2">
      <c r="A508" t="s">
        <v>15</v>
      </c>
      <c r="B508" s="1" t="str">
        <f t="shared" si="13"/>
        <v>2</v>
      </c>
      <c r="C508" s="1">
        <v>129</v>
      </c>
      <c r="D508" s="2" t="s">
        <v>1177</v>
      </c>
      <c r="E508" t="s">
        <v>0</v>
      </c>
    </row>
    <row r="509" spans="1:5" x14ac:dyDescent="0.2">
      <c r="A509" t="s">
        <v>15</v>
      </c>
      <c r="B509" s="1" t="str">
        <f t="shared" si="13"/>
        <v>2</v>
      </c>
      <c r="C509" s="1">
        <v>129</v>
      </c>
      <c r="D509" s="2" t="s">
        <v>1185</v>
      </c>
      <c r="E509" t="s">
        <v>0</v>
      </c>
    </row>
    <row r="510" spans="1:5" x14ac:dyDescent="0.2">
      <c r="A510" t="s">
        <v>15</v>
      </c>
      <c r="B510" s="1" t="str">
        <f t="shared" si="13"/>
        <v>2</v>
      </c>
      <c r="C510" s="1">
        <v>129</v>
      </c>
      <c r="D510" s="2" t="s">
        <v>1193</v>
      </c>
      <c r="E510" t="s">
        <v>0</v>
      </c>
    </row>
    <row r="511" spans="1:5" x14ac:dyDescent="0.2">
      <c r="A511" t="s">
        <v>15</v>
      </c>
      <c r="B511" s="1" t="str">
        <f t="shared" si="13"/>
        <v>2</v>
      </c>
      <c r="C511" s="1">
        <v>129</v>
      </c>
      <c r="D511" s="2" t="s">
        <v>1201</v>
      </c>
      <c r="E511" t="s">
        <v>0</v>
      </c>
    </row>
    <row r="512" spans="1:5" x14ac:dyDescent="0.2">
      <c r="A512" t="s">
        <v>15</v>
      </c>
      <c r="B512" s="1" t="str">
        <f t="shared" si="13"/>
        <v>2</v>
      </c>
      <c r="C512" s="1">
        <v>129</v>
      </c>
      <c r="D512" s="2" t="s">
        <v>1209</v>
      </c>
      <c r="E512" t="s">
        <v>0</v>
      </c>
    </row>
    <row r="513" spans="1:5" x14ac:dyDescent="0.2">
      <c r="A513" t="s">
        <v>15</v>
      </c>
      <c r="B513" s="1" t="str">
        <f t="shared" si="13"/>
        <v>2</v>
      </c>
      <c r="C513" s="1">
        <v>130</v>
      </c>
      <c r="D513" s="2" t="s">
        <v>1217</v>
      </c>
      <c r="E513" t="s">
        <v>0</v>
      </c>
    </row>
    <row r="514" spans="1:5" x14ac:dyDescent="0.2">
      <c r="A514" t="s">
        <v>15</v>
      </c>
      <c r="B514" s="1" t="str">
        <f t="shared" ref="B514:B577" si="14">MID(A514,33,LEN(A514) - 36)</f>
        <v>2</v>
      </c>
      <c r="C514" s="1">
        <v>130</v>
      </c>
      <c r="D514" s="2" t="s">
        <v>1225</v>
      </c>
      <c r="E514" t="s">
        <v>0</v>
      </c>
    </row>
    <row r="515" spans="1:5" x14ac:dyDescent="0.2">
      <c r="A515" t="s">
        <v>15</v>
      </c>
      <c r="B515" s="1" t="str">
        <f t="shared" si="14"/>
        <v>2</v>
      </c>
      <c r="C515" s="1">
        <v>129</v>
      </c>
      <c r="D515" s="2" t="s">
        <v>1233</v>
      </c>
      <c r="E515" t="s">
        <v>0</v>
      </c>
    </row>
    <row r="516" spans="1:5" x14ac:dyDescent="0.2">
      <c r="A516" t="s">
        <v>15</v>
      </c>
      <c r="B516" s="1" t="str">
        <f t="shared" si="14"/>
        <v>2</v>
      </c>
      <c r="C516" s="1">
        <v>129</v>
      </c>
      <c r="D516" s="2" t="s">
        <v>1241</v>
      </c>
      <c r="E516" t="s">
        <v>0</v>
      </c>
    </row>
    <row r="517" spans="1:5" x14ac:dyDescent="0.2">
      <c r="A517" t="s">
        <v>15</v>
      </c>
      <c r="B517" s="1" t="str">
        <f t="shared" si="14"/>
        <v>2</v>
      </c>
      <c r="C517" s="1">
        <v>129</v>
      </c>
      <c r="D517" s="2" t="s">
        <v>1249</v>
      </c>
      <c r="E517" t="s">
        <v>0</v>
      </c>
    </row>
    <row r="518" spans="1:5" x14ac:dyDescent="0.2">
      <c r="A518" t="s">
        <v>15</v>
      </c>
      <c r="B518" s="1" t="str">
        <f t="shared" si="14"/>
        <v>2</v>
      </c>
      <c r="C518" s="1">
        <v>130</v>
      </c>
      <c r="D518" s="2" t="s">
        <v>1257</v>
      </c>
      <c r="E518" t="s">
        <v>0</v>
      </c>
    </row>
    <row r="519" spans="1:5" x14ac:dyDescent="0.2">
      <c r="A519" t="s">
        <v>15</v>
      </c>
      <c r="B519" s="1" t="str">
        <f t="shared" si="14"/>
        <v>2</v>
      </c>
      <c r="C519" s="1">
        <v>129</v>
      </c>
      <c r="D519" s="2" t="s">
        <v>1265</v>
      </c>
      <c r="E519" t="s">
        <v>0</v>
      </c>
    </row>
    <row r="520" spans="1:5" x14ac:dyDescent="0.2">
      <c r="A520" t="s">
        <v>15</v>
      </c>
      <c r="B520" s="1" t="str">
        <f t="shared" si="14"/>
        <v>2</v>
      </c>
      <c r="C520" s="1">
        <v>129</v>
      </c>
      <c r="D520" s="2" t="s">
        <v>1274</v>
      </c>
      <c r="E520" t="s">
        <v>0</v>
      </c>
    </row>
    <row r="521" spans="1:5" x14ac:dyDescent="0.2">
      <c r="A521" t="s">
        <v>15</v>
      </c>
      <c r="B521" s="1" t="str">
        <f t="shared" si="14"/>
        <v>2</v>
      </c>
      <c r="C521" s="1">
        <v>129</v>
      </c>
      <c r="D521" s="2" t="s">
        <v>1282</v>
      </c>
      <c r="E521" t="s">
        <v>0</v>
      </c>
    </row>
    <row r="522" spans="1:5" x14ac:dyDescent="0.2">
      <c r="A522" t="s">
        <v>15</v>
      </c>
      <c r="B522" s="1" t="str">
        <f t="shared" si="14"/>
        <v>2</v>
      </c>
      <c r="C522" s="1">
        <v>129</v>
      </c>
      <c r="D522" s="2" t="s">
        <v>1290</v>
      </c>
      <c r="E522" t="s">
        <v>0</v>
      </c>
    </row>
    <row r="523" spans="1:5" x14ac:dyDescent="0.2">
      <c r="A523" t="s">
        <v>15</v>
      </c>
      <c r="B523" s="1" t="str">
        <f t="shared" si="14"/>
        <v>2</v>
      </c>
      <c r="C523" s="1">
        <v>129</v>
      </c>
      <c r="D523" s="2" t="s">
        <v>1298</v>
      </c>
      <c r="E523" t="s">
        <v>0</v>
      </c>
    </row>
    <row r="524" spans="1:5" x14ac:dyDescent="0.2">
      <c r="A524" t="s">
        <v>15</v>
      </c>
      <c r="B524" s="1" t="str">
        <f t="shared" si="14"/>
        <v>2</v>
      </c>
      <c r="C524" s="1">
        <v>129</v>
      </c>
      <c r="D524" s="2" t="s">
        <v>1306</v>
      </c>
      <c r="E524" t="s">
        <v>0</v>
      </c>
    </row>
    <row r="525" spans="1:5" x14ac:dyDescent="0.2">
      <c r="A525" t="s">
        <v>15</v>
      </c>
      <c r="B525" s="1" t="str">
        <f t="shared" si="14"/>
        <v>2</v>
      </c>
      <c r="C525" s="1">
        <v>129</v>
      </c>
      <c r="D525" s="2" t="s">
        <v>1314</v>
      </c>
      <c r="E525" t="s">
        <v>0</v>
      </c>
    </row>
    <row r="526" spans="1:5" x14ac:dyDescent="0.2">
      <c r="A526" t="s">
        <v>15</v>
      </c>
      <c r="B526" s="1" t="str">
        <f t="shared" si="14"/>
        <v>2</v>
      </c>
      <c r="C526" s="1">
        <v>129</v>
      </c>
      <c r="D526" s="2" t="s">
        <v>1322</v>
      </c>
      <c r="E526" t="s">
        <v>0</v>
      </c>
    </row>
    <row r="527" spans="1:5" x14ac:dyDescent="0.2">
      <c r="A527" t="s">
        <v>15</v>
      </c>
      <c r="B527" s="1" t="str">
        <f t="shared" si="14"/>
        <v>2</v>
      </c>
      <c r="C527" s="1">
        <v>129</v>
      </c>
      <c r="D527" s="2" t="s">
        <v>1330</v>
      </c>
      <c r="E527" t="s">
        <v>0</v>
      </c>
    </row>
    <row r="528" spans="1:5" x14ac:dyDescent="0.2">
      <c r="A528" t="s">
        <v>15</v>
      </c>
      <c r="B528" s="1" t="str">
        <f t="shared" si="14"/>
        <v>2</v>
      </c>
      <c r="C528" s="1">
        <v>130</v>
      </c>
      <c r="D528" s="2" t="s">
        <v>1338</v>
      </c>
      <c r="E528" t="s">
        <v>0</v>
      </c>
    </row>
    <row r="529" spans="1:5" x14ac:dyDescent="0.2">
      <c r="A529" t="s">
        <v>15</v>
      </c>
      <c r="B529" s="1" t="str">
        <f t="shared" si="14"/>
        <v>2</v>
      </c>
      <c r="C529" s="1">
        <v>129</v>
      </c>
      <c r="D529" s="2" t="s">
        <v>1346</v>
      </c>
      <c r="E529" t="s">
        <v>0</v>
      </c>
    </row>
    <row r="530" spans="1:5" x14ac:dyDescent="0.2">
      <c r="A530" t="s">
        <v>15</v>
      </c>
      <c r="B530" s="1" t="str">
        <f t="shared" si="14"/>
        <v>2</v>
      </c>
      <c r="C530" s="1">
        <v>129</v>
      </c>
      <c r="D530" s="2" t="s">
        <v>1354</v>
      </c>
      <c r="E530" t="s">
        <v>0</v>
      </c>
    </row>
    <row r="531" spans="1:5" x14ac:dyDescent="0.2">
      <c r="A531" t="s">
        <v>15</v>
      </c>
      <c r="B531" s="1" t="str">
        <f t="shared" si="14"/>
        <v>2</v>
      </c>
      <c r="C531" s="1">
        <v>129</v>
      </c>
      <c r="D531" s="2" t="s">
        <v>1362</v>
      </c>
      <c r="E531" t="s">
        <v>0</v>
      </c>
    </row>
    <row r="532" spans="1:5" x14ac:dyDescent="0.2">
      <c r="A532" t="s">
        <v>15</v>
      </c>
      <c r="B532" s="1" t="str">
        <f t="shared" si="14"/>
        <v>2</v>
      </c>
      <c r="C532" s="1">
        <v>130</v>
      </c>
      <c r="D532" s="2" t="s">
        <v>1370</v>
      </c>
      <c r="E532" t="s">
        <v>0</v>
      </c>
    </row>
    <row r="533" spans="1:5" x14ac:dyDescent="0.2">
      <c r="A533" t="s">
        <v>15</v>
      </c>
      <c r="B533" s="1" t="str">
        <f t="shared" si="14"/>
        <v>2</v>
      </c>
      <c r="C533" s="1">
        <v>130</v>
      </c>
      <c r="D533" s="2" t="s">
        <v>1378</v>
      </c>
      <c r="E533" t="s">
        <v>0</v>
      </c>
    </row>
    <row r="534" spans="1:5" x14ac:dyDescent="0.2">
      <c r="A534" t="s">
        <v>15</v>
      </c>
      <c r="B534" s="1" t="str">
        <f t="shared" si="14"/>
        <v>2</v>
      </c>
      <c r="C534" s="1">
        <v>129</v>
      </c>
      <c r="D534" s="2" t="s">
        <v>1386</v>
      </c>
      <c r="E534" t="s">
        <v>0</v>
      </c>
    </row>
    <row r="535" spans="1:5" x14ac:dyDescent="0.2">
      <c r="A535" t="s">
        <v>15</v>
      </c>
      <c r="B535" s="1" t="str">
        <f t="shared" si="14"/>
        <v>2</v>
      </c>
      <c r="C535" s="1">
        <v>129</v>
      </c>
      <c r="D535" s="2" t="s">
        <v>1394</v>
      </c>
      <c r="E535" t="s">
        <v>0</v>
      </c>
    </row>
    <row r="536" spans="1:5" x14ac:dyDescent="0.2">
      <c r="A536" t="s">
        <v>15</v>
      </c>
      <c r="B536" s="1" t="str">
        <f t="shared" si="14"/>
        <v>2</v>
      </c>
      <c r="C536" s="1">
        <v>130</v>
      </c>
      <c r="D536" s="2" t="s">
        <v>1402</v>
      </c>
      <c r="E536" t="s">
        <v>0</v>
      </c>
    </row>
    <row r="537" spans="1:5" x14ac:dyDescent="0.2">
      <c r="A537" t="s">
        <v>15</v>
      </c>
      <c r="B537" s="1" t="str">
        <f t="shared" si="14"/>
        <v>2</v>
      </c>
      <c r="C537" s="1">
        <v>129</v>
      </c>
      <c r="D537" s="2" t="s">
        <v>1410</v>
      </c>
      <c r="E537" t="s">
        <v>0</v>
      </c>
    </row>
    <row r="538" spans="1:5" x14ac:dyDescent="0.2">
      <c r="A538" t="s">
        <v>15</v>
      </c>
      <c r="B538" s="1" t="str">
        <f t="shared" si="14"/>
        <v>2</v>
      </c>
      <c r="C538" s="1">
        <v>130</v>
      </c>
      <c r="D538" s="2" t="s">
        <v>1418</v>
      </c>
      <c r="E538" t="s">
        <v>0</v>
      </c>
    </row>
    <row r="539" spans="1:5" x14ac:dyDescent="0.2">
      <c r="A539" t="s">
        <v>15</v>
      </c>
      <c r="B539" s="1" t="str">
        <f t="shared" si="14"/>
        <v>2</v>
      </c>
      <c r="C539" s="1">
        <v>129</v>
      </c>
      <c r="D539" s="2" t="s">
        <v>1426</v>
      </c>
      <c r="E539" t="s">
        <v>0</v>
      </c>
    </row>
    <row r="540" spans="1:5" x14ac:dyDescent="0.2">
      <c r="A540" t="s">
        <v>15</v>
      </c>
      <c r="B540" s="1" t="str">
        <f t="shared" si="14"/>
        <v>2</v>
      </c>
      <c r="C540" s="1">
        <v>129</v>
      </c>
      <c r="D540" s="2" t="s">
        <v>1434</v>
      </c>
      <c r="E540" t="s">
        <v>0</v>
      </c>
    </row>
    <row r="541" spans="1:5" x14ac:dyDescent="0.2">
      <c r="A541" t="s">
        <v>15</v>
      </c>
      <c r="B541" s="1" t="str">
        <f t="shared" si="14"/>
        <v>2</v>
      </c>
      <c r="C541" s="1">
        <v>129</v>
      </c>
      <c r="D541" s="2" t="s">
        <v>1441</v>
      </c>
      <c r="E541" t="s">
        <v>0</v>
      </c>
    </row>
    <row r="542" spans="1:5" x14ac:dyDescent="0.2">
      <c r="A542" t="s">
        <v>15</v>
      </c>
      <c r="B542" s="1" t="str">
        <f t="shared" si="14"/>
        <v>2</v>
      </c>
      <c r="C542" s="1">
        <v>129</v>
      </c>
      <c r="D542" s="2" t="s">
        <v>1449</v>
      </c>
      <c r="E542" t="s">
        <v>0</v>
      </c>
    </row>
    <row r="543" spans="1:5" x14ac:dyDescent="0.2">
      <c r="A543" t="s">
        <v>15</v>
      </c>
      <c r="B543" s="1" t="str">
        <f t="shared" si="14"/>
        <v>2</v>
      </c>
      <c r="C543" s="1">
        <v>129</v>
      </c>
      <c r="D543" s="2" t="s">
        <v>1457</v>
      </c>
      <c r="E543" t="s">
        <v>0</v>
      </c>
    </row>
    <row r="544" spans="1:5" x14ac:dyDescent="0.2">
      <c r="A544" t="s">
        <v>15</v>
      </c>
      <c r="B544" s="1" t="str">
        <f t="shared" si="14"/>
        <v>2</v>
      </c>
      <c r="C544" s="1">
        <v>129</v>
      </c>
      <c r="D544" s="2" t="s">
        <v>1465</v>
      </c>
      <c r="E544" t="s">
        <v>0</v>
      </c>
    </row>
    <row r="545" spans="1:5" x14ac:dyDescent="0.2">
      <c r="A545" t="s">
        <v>15</v>
      </c>
      <c r="B545" s="1" t="str">
        <f t="shared" si="14"/>
        <v>2</v>
      </c>
      <c r="C545" s="1">
        <v>129</v>
      </c>
      <c r="D545" s="2" t="s">
        <v>1473</v>
      </c>
      <c r="E545" t="s">
        <v>0</v>
      </c>
    </row>
    <row r="546" spans="1:5" x14ac:dyDescent="0.2">
      <c r="A546" t="s">
        <v>15</v>
      </c>
      <c r="B546" s="1" t="str">
        <f t="shared" si="14"/>
        <v>2</v>
      </c>
      <c r="C546" s="1">
        <v>129</v>
      </c>
      <c r="D546" s="2" t="s">
        <v>1481</v>
      </c>
      <c r="E546" t="s">
        <v>0</v>
      </c>
    </row>
    <row r="547" spans="1:5" x14ac:dyDescent="0.2">
      <c r="A547" t="s">
        <v>15</v>
      </c>
      <c r="B547" s="1" t="str">
        <f t="shared" si="14"/>
        <v>2</v>
      </c>
      <c r="C547" s="1">
        <v>129</v>
      </c>
      <c r="D547" s="2" t="s">
        <v>1489</v>
      </c>
      <c r="E547" t="s">
        <v>0</v>
      </c>
    </row>
    <row r="548" spans="1:5" x14ac:dyDescent="0.2">
      <c r="A548" t="s">
        <v>15</v>
      </c>
      <c r="B548" s="1" t="str">
        <f t="shared" si="14"/>
        <v>2</v>
      </c>
      <c r="C548" s="1">
        <v>129</v>
      </c>
      <c r="D548" s="2" t="s">
        <v>1497</v>
      </c>
      <c r="E548" t="s">
        <v>0</v>
      </c>
    </row>
    <row r="549" spans="1:5" x14ac:dyDescent="0.2">
      <c r="A549" t="s">
        <v>15</v>
      </c>
      <c r="B549" s="1" t="str">
        <f t="shared" si="14"/>
        <v>2</v>
      </c>
      <c r="C549" s="1">
        <v>129</v>
      </c>
      <c r="D549" s="2" t="s">
        <v>1505</v>
      </c>
      <c r="E549" t="s">
        <v>0</v>
      </c>
    </row>
    <row r="550" spans="1:5" x14ac:dyDescent="0.2">
      <c r="A550" t="s">
        <v>15</v>
      </c>
      <c r="B550" s="1" t="str">
        <f t="shared" si="14"/>
        <v>2</v>
      </c>
      <c r="C550" s="1">
        <v>130</v>
      </c>
      <c r="D550" s="2" t="s">
        <v>1513</v>
      </c>
      <c r="E550" t="s">
        <v>0</v>
      </c>
    </row>
    <row r="551" spans="1:5" x14ac:dyDescent="0.2">
      <c r="A551" t="s">
        <v>15</v>
      </c>
      <c r="B551" s="1" t="str">
        <f t="shared" si="14"/>
        <v>2</v>
      </c>
      <c r="C551" s="1">
        <v>129</v>
      </c>
      <c r="D551" s="2" t="s">
        <v>1521</v>
      </c>
      <c r="E551" t="s">
        <v>0</v>
      </c>
    </row>
    <row r="552" spans="1:5" x14ac:dyDescent="0.2">
      <c r="A552" t="s">
        <v>15</v>
      </c>
      <c r="B552" s="1" t="str">
        <f t="shared" si="14"/>
        <v>2</v>
      </c>
      <c r="C552" s="1">
        <v>129</v>
      </c>
      <c r="D552" s="2" t="s">
        <v>1529</v>
      </c>
      <c r="E552" t="s">
        <v>0</v>
      </c>
    </row>
    <row r="553" spans="1:5" x14ac:dyDescent="0.2">
      <c r="A553" t="s">
        <v>15</v>
      </c>
      <c r="B553" s="1" t="str">
        <f t="shared" si="14"/>
        <v>2</v>
      </c>
      <c r="C553" s="1">
        <v>130</v>
      </c>
      <c r="D553" s="2" t="s">
        <v>1537</v>
      </c>
      <c r="E553" t="s">
        <v>0</v>
      </c>
    </row>
    <row r="554" spans="1:5" x14ac:dyDescent="0.2">
      <c r="A554" t="s">
        <v>15</v>
      </c>
      <c r="B554" s="1" t="str">
        <f t="shared" si="14"/>
        <v>2</v>
      </c>
      <c r="C554" s="1">
        <v>129</v>
      </c>
      <c r="D554" s="2" t="s">
        <v>1545</v>
      </c>
      <c r="E554" t="s">
        <v>0</v>
      </c>
    </row>
    <row r="555" spans="1:5" x14ac:dyDescent="0.2">
      <c r="A555" t="s">
        <v>15</v>
      </c>
      <c r="B555" s="1" t="str">
        <f t="shared" si="14"/>
        <v>2</v>
      </c>
      <c r="C555" s="1">
        <v>129</v>
      </c>
      <c r="D555" s="2" t="s">
        <v>1553</v>
      </c>
      <c r="E555" t="s">
        <v>0</v>
      </c>
    </row>
    <row r="556" spans="1:5" x14ac:dyDescent="0.2">
      <c r="A556" t="s">
        <v>15</v>
      </c>
      <c r="B556" s="1" t="str">
        <f t="shared" si="14"/>
        <v>2</v>
      </c>
      <c r="C556" s="1">
        <v>129</v>
      </c>
      <c r="D556" s="2" t="s">
        <v>1561</v>
      </c>
      <c r="E556" t="s">
        <v>0</v>
      </c>
    </row>
    <row r="557" spans="1:5" x14ac:dyDescent="0.2">
      <c r="A557" t="s">
        <v>15</v>
      </c>
      <c r="B557" s="1" t="str">
        <f t="shared" si="14"/>
        <v>2</v>
      </c>
      <c r="C557" s="1">
        <v>130</v>
      </c>
      <c r="D557" s="2" t="s">
        <v>1569</v>
      </c>
      <c r="E557" t="s">
        <v>0</v>
      </c>
    </row>
    <row r="558" spans="1:5" x14ac:dyDescent="0.2">
      <c r="A558" t="s">
        <v>15</v>
      </c>
      <c r="B558" s="1" t="str">
        <f t="shared" si="14"/>
        <v>2</v>
      </c>
      <c r="C558" s="1">
        <v>129</v>
      </c>
      <c r="D558" s="2" t="s">
        <v>1577</v>
      </c>
      <c r="E558" t="s">
        <v>0</v>
      </c>
    </row>
    <row r="559" spans="1:5" x14ac:dyDescent="0.2">
      <c r="A559" t="s">
        <v>15</v>
      </c>
      <c r="B559" s="1" t="str">
        <f t="shared" si="14"/>
        <v>2</v>
      </c>
      <c r="C559" s="1">
        <v>129</v>
      </c>
      <c r="D559" s="2" t="s">
        <v>1585</v>
      </c>
      <c r="E559" t="s">
        <v>0</v>
      </c>
    </row>
    <row r="560" spans="1:5" x14ac:dyDescent="0.2">
      <c r="A560" t="s">
        <v>15</v>
      </c>
      <c r="B560" s="1" t="str">
        <f t="shared" si="14"/>
        <v>2</v>
      </c>
      <c r="C560" s="1">
        <v>129</v>
      </c>
      <c r="D560" s="2" t="s">
        <v>1593</v>
      </c>
      <c r="E560" t="s">
        <v>0</v>
      </c>
    </row>
    <row r="561" spans="1:5" x14ac:dyDescent="0.2">
      <c r="A561" t="s">
        <v>15</v>
      </c>
      <c r="B561" s="1" t="str">
        <f t="shared" si="14"/>
        <v>2</v>
      </c>
      <c r="C561" s="1">
        <v>129</v>
      </c>
      <c r="D561" s="2" t="s">
        <v>1600</v>
      </c>
      <c r="E561" t="s">
        <v>0</v>
      </c>
    </row>
    <row r="562" spans="1:5" x14ac:dyDescent="0.2">
      <c r="A562" t="s">
        <v>15</v>
      </c>
      <c r="B562" s="1" t="str">
        <f t="shared" si="14"/>
        <v>2</v>
      </c>
      <c r="C562" s="1">
        <v>129</v>
      </c>
      <c r="D562" s="2" t="s">
        <v>1608</v>
      </c>
      <c r="E562" t="s">
        <v>0</v>
      </c>
    </row>
    <row r="563" spans="1:5" x14ac:dyDescent="0.2">
      <c r="A563" t="s">
        <v>15</v>
      </c>
      <c r="B563" s="1" t="str">
        <f t="shared" si="14"/>
        <v>2</v>
      </c>
      <c r="C563" s="1">
        <v>130</v>
      </c>
      <c r="D563" s="2" t="s">
        <v>1616</v>
      </c>
      <c r="E563" t="s">
        <v>0</v>
      </c>
    </row>
    <row r="564" spans="1:5" x14ac:dyDescent="0.2">
      <c r="A564" t="s">
        <v>15</v>
      </c>
      <c r="B564" s="1" t="str">
        <f t="shared" si="14"/>
        <v>2</v>
      </c>
      <c r="C564" s="1">
        <v>129</v>
      </c>
      <c r="D564" s="2" t="s">
        <v>1624</v>
      </c>
      <c r="E564" t="s">
        <v>0</v>
      </c>
    </row>
    <row r="565" spans="1:5" x14ac:dyDescent="0.2">
      <c r="A565" t="s">
        <v>15</v>
      </c>
      <c r="B565" s="1" t="str">
        <f t="shared" si="14"/>
        <v>2</v>
      </c>
      <c r="C565" s="1">
        <v>129</v>
      </c>
      <c r="D565" s="2" t="s">
        <v>1633</v>
      </c>
      <c r="E565" t="s">
        <v>0</v>
      </c>
    </row>
    <row r="566" spans="1:5" x14ac:dyDescent="0.2">
      <c r="A566" t="s">
        <v>15</v>
      </c>
      <c r="B566" s="1" t="str">
        <f t="shared" si="14"/>
        <v>2</v>
      </c>
      <c r="C566" s="1">
        <v>129</v>
      </c>
      <c r="D566" s="2" t="s">
        <v>1641</v>
      </c>
      <c r="E566" t="s">
        <v>0</v>
      </c>
    </row>
    <row r="567" spans="1:5" x14ac:dyDescent="0.2">
      <c r="A567" t="s">
        <v>15</v>
      </c>
      <c r="B567" s="1" t="str">
        <f t="shared" si="14"/>
        <v>2</v>
      </c>
      <c r="C567" s="1">
        <v>129</v>
      </c>
      <c r="D567" s="2" t="s">
        <v>1649</v>
      </c>
      <c r="E567" t="s">
        <v>0</v>
      </c>
    </row>
    <row r="568" spans="1:5" x14ac:dyDescent="0.2">
      <c r="A568" t="s">
        <v>15</v>
      </c>
      <c r="B568" s="1" t="str">
        <f t="shared" si="14"/>
        <v>2</v>
      </c>
      <c r="C568" s="1">
        <v>129</v>
      </c>
      <c r="D568" s="2" t="s">
        <v>1657</v>
      </c>
      <c r="E568" t="s">
        <v>0</v>
      </c>
    </row>
    <row r="569" spans="1:5" x14ac:dyDescent="0.2">
      <c r="A569" t="s">
        <v>15</v>
      </c>
      <c r="B569" s="1" t="str">
        <f t="shared" si="14"/>
        <v>2</v>
      </c>
      <c r="C569" s="1">
        <v>129</v>
      </c>
      <c r="D569" s="2" t="s">
        <v>1665</v>
      </c>
      <c r="E569" t="s">
        <v>0</v>
      </c>
    </row>
    <row r="570" spans="1:5" x14ac:dyDescent="0.2">
      <c r="A570" t="s">
        <v>15</v>
      </c>
      <c r="B570" s="1" t="str">
        <f t="shared" si="14"/>
        <v>2</v>
      </c>
      <c r="C570" s="1">
        <v>129</v>
      </c>
      <c r="D570" s="2" t="s">
        <v>1673</v>
      </c>
      <c r="E570" t="s">
        <v>0</v>
      </c>
    </row>
    <row r="571" spans="1:5" x14ac:dyDescent="0.2">
      <c r="A571" t="s">
        <v>15</v>
      </c>
      <c r="B571" s="1" t="str">
        <f t="shared" si="14"/>
        <v>2</v>
      </c>
      <c r="C571" s="1">
        <v>129</v>
      </c>
      <c r="D571" s="2" t="s">
        <v>1681</v>
      </c>
      <c r="E571" t="s">
        <v>0</v>
      </c>
    </row>
    <row r="572" spans="1:5" x14ac:dyDescent="0.2">
      <c r="A572" t="s">
        <v>15</v>
      </c>
      <c r="B572" s="1" t="str">
        <f t="shared" si="14"/>
        <v>2</v>
      </c>
      <c r="C572" s="1">
        <v>129</v>
      </c>
      <c r="D572" s="2" t="s">
        <v>1689</v>
      </c>
      <c r="E572" t="s">
        <v>0</v>
      </c>
    </row>
    <row r="573" spans="1:5" x14ac:dyDescent="0.2">
      <c r="A573" t="s">
        <v>15</v>
      </c>
      <c r="B573" s="1" t="str">
        <f t="shared" si="14"/>
        <v>2</v>
      </c>
      <c r="C573" s="1">
        <v>129</v>
      </c>
      <c r="D573" s="2" t="s">
        <v>1697</v>
      </c>
      <c r="E573" t="s">
        <v>0</v>
      </c>
    </row>
    <row r="574" spans="1:5" x14ac:dyDescent="0.2">
      <c r="A574" t="s">
        <v>15</v>
      </c>
      <c r="B574" s="1" t="str">
        <f t="shared" si="14"/>
        <v>2</v>
      </c>
      <c r="C574" s="1">
        <v>130</v>
      </c>
      <c r="D574" s="2" t="s">
        <v>1705</v>
      </c>
      <c r="E574" t="s">
        <v>0</v>
      </c>
    </row>
    <row r="575" spans="1:5" x14ac:dyDescent="0.2">
      <c r="A575" t="s">
        <v>15</v>
      </c>
      <c r="B575" s="1" t="str">
        <f t="shared" si="14"/>
        <v>2</v>
      </c>
      <c r="C575" s="1">
        <v>129</v>
      </c>
      <c r="D575" s="2" t="s">
        <v>1713</v>
      </c>
      <c r="E575" t="s">
        <v>0</v>
      </c>
    </row>
    <row r="576" spans="1:5" x14ac:dyDescent="0.2">
      <c r="A576" t="s">
        <v>15</v>
      </c>
      <c r="B576" s="1" t="str">
        <f t="shared" si="14"/>
        <v>2</v>
      </c>
      <c r="C576" s="1">
        <v>129</v>
      </c>
      <c r="D576" s="2" t="s">
        <v>1721</v>
      </c>
      <c r="E576" t="s">
        <v>0</v>
      </c>
    </row>
    <row r="577" spans="1:5" x14ac:dyDescent="0.2">
      <c r="A577" t="s">
        <v>15</v>
      </c>
      <c r="B577" s="1" t="str">
        <f t="shared" si="14"/>
        <v>2</v>
      </c>
      <c r="C577" s="1">
        <v>129</v>
      </c>
      <c r="D577" s="2" t="s">
        <v>1729</v>
      </c>
      <c r="E577" t="s">
        <v>0</v>
      </c>
    </row>
    <row r="578" spans="1:5" x14ac:dyDescent="0.2">
      <c r="A578" t="s">
        <v>15</v>
      </c>
      <c r="B578" s="1" t="str">
        <f t="shared" ref="B578:B641" si="15">MID(A578,33,LEN(A578) - 36)</f>
        <v>2</v>
      </c>
      <c r="C578" s="1">
        <v>129</v>
      </c>
      <c r="D578" s="2" t="s">
        <v>1737</v>
      </c>
      <c r="E578" t="s">
        <v>0</v>
      </c>
    </row>
    <row r="579" spans="1:5" x14ac:dyDescent="0.2">
      <c r="A579" t="s">
        <v>15</v>
      </c>
      <c r="B579" s="1" t="str">
        <f t="shared" si="15"/>
        <v>2</v>
      </c>
      <c r="C579" s="1">
        <v>130</v>
      </c>
      <c r="D579" s="2" t="s">
        <v>1744</v>
      </c>
      <c r="E579" t="s">
        <v>0</v>
      </c>
    </row>
    <row r="580" spans="1:5" x14ac:dyDescent="0.2">
      <c r="A580" t="s">
        <v>15</v>
      </c>
      <c r="B580" s="1" t="str">
        <f t="shared" si="15"/>
        <v>2</v>
      </c>
      <c r="C580" s="1">
        <v>129</v>
      </c>
      <c r="D580" s="2" t="s">
        <v>1752</v>
      </c>
      <c r="E580" t="s">
        <v>0</v>
      </c>
    </row>
    <row r="581" spans="1:5" x14ac:dyDescent="0.2">
      <c r="A581" t="s">
        <v>15</v>
      </c>
      <c r="B581" s="1" t="str">
        <f t="shared" si="15"/>
        <v>2</v>
      </c>
      <c r="C581" s="1">
        <v>129</v>
      </c>
      <c r="D581" s="2" t="s">
        <v>1760</v>
      </c>
      <c r="E581" t="s">
        <v>0</v>
      </c>
    </row>
    <row r="582" spans="1:5" x14ac:dyDescent="0.2">
      <c r="A582" t="s">
        <v>15</v>
      </c>
      <c r="B582" s="1" t="str">
        <f t="shared" si="15"/>
        <v>2</v>
      </c>
      <c r="C582" s="1">
        <v>129</v>
      </c>
      <c r="D582" s="2" t="s">
        <v>1768</v>
      </c>
      <c r="E582" t="s">
        <v>0</v>
      </c>
    </row>
    <row r="583" spans="1:5" x14ac:dyDescent="0.2">
      <c r="A583" t="s">
        <v>15</v>
      </c>
      <c r="B583" s="1" t="str">
        <f t="shared" si="15"/>
        <v>2</v>
      </c>
      <c r="C583" s="1">
        <v>129</v>
      </c>
      <c r="D583" s="2" t="s">
        <v>1775</v>
      </c>
      <c r="E583" t="s">
        <v>0</v>
      </c>
    </row>
    <row r="584" spans="1:5" x14ac:dyDescent="0.2">
      <c r="A584" t="s">
        <v>15</v>
      </c>
      <c r="B584" s="1" t="str">
        <f t="shared" si="15"/>
        <v>2</v>
      </c>
      <c r="C584" s="1">
        <v>130</v>
      </c>
      <c r="D584" s="2" t="s">
        <v>1783</v>
      </c>
      <c r="E584" t="s">
        <v>0</v>
      </c>
    </row>
    <row r="585" spans="1:5" x14ac:dyDescent="0.2">
      <c r="A585" t="s">
        <v>15</v>
      </c>
      <c r="B585" s="1" t="str">
        <f t="shared" si="15"/>
        <v>2</v>
      </c>
      <c r="C585" s="1">
        <v>129</v>
      </c>
      <c r="D585" s="2" t="s">
        <v>1791</v>
      </c>
      <c r="E585" t="s">
        <v>0</v>
      </c>
    </row>
    <row r="586" spans="1:5" x14ac:dyDescent="0.2">
      <c r="A586" t="s">
        <v>15</v>
      </c>
      <c r="B586" s="1" t="str">
        <f t="shared" si="15"/>
        <v>2</v>
      </c>
      <c r="C586" s="1">
        <v>129</v>
      </c>
      <c r="D586" s="2" t="s">
        <v>1799</v>
      </c>
      <c r="E586" t="s">
        <v>0</v>
      </c>
    </row>
    <row r="587" spans="1:5" x14ac:dyDescent="0.2">
      <c r="A587" t="s">
        <v>15</v>
      </c>
      <c r="B587" s="1" t="str">
        <f t="shared" si="15"/>
        <v>2</v>
      </c>
      <c r="C587" s="1">
        <v>129</v>
      </c>
      <c r="D587" s="2" t="s">
        <v>1807</v>
      </c>
      <c r="E587" t="s">
        <v>0</v>
      </c>
    </row>
    <row r="588" spans="1:5" x14ac:dyDescent="0.2">
      <c r="A588" t="s">
        <v>15</v>
      </c>
      <c r="B588" s="1" t="str">
        <f t="shared" si="15"/>
        <v>2</v>
      </c>
      <c r="C588" s="1">
        <v>129</v>
      </c>
      <c r="D588" s="2" t="s">
        <v>1815</v>
      </c>
      <c r="E588" t="s">
        <v>0</v>
      </c>
    </row>
    <row r="589" spans="1:5" x14ac:dyDescent="0.2">
      <c r="A589" t="s">
        <v>15</v>
      </c>
      <c r="B589" s="1" t="str">
        <f t="shared" si="15"/>
        <v>2</v>
      </c>
      <c r="C589" s="1">
        <v>129</v>
      </c>
      <c r="D589" s="2" t="s">
        <v>1823</v>
      </c>
      <c r="E589" t="s">
        <v>0</v>
      </c>
    </row>
    <row r="590" spans="1:5" x14ac:dyDescent="0.2">
      <c r="A590" t="s">
        <v>15</v>
      </c>
      <c r="B590" s="1" t="str">
        <f t="shared" si="15"/>
        <v>2</v>
      </c>
      <c r="C590" s="1">
        <v>129</v>
      </c>
      <c r="D590" s="2" t="s">
        <v>1831</v>
      </c>
      <c r="E590" t="s">
        <v>0</v>
      </c>
    </row>
    <row r="591" spans="1:5" x14ac:dyDescent="0.2">
      <c r="A591" t="s">
        <v>15</v>
      </c>
      <c r="B591" s="1" t="str">
        <f t="shared" si="15"/>
        <v>2</v>
      </c>
      <c r="C591" s="1">
        <v>129</v>
      </c>
      <c r="D591" s="2" t="s">
        <v>1839</v>
      </c>
      <c r="E591" t="s">
        <v>0</v>
      </c>
    </row>
    <row r="592" spans="1:5" x14ac:dyDescent="0.2">
      <c r="A592" t="s">
        <v>15</v>
      </c>
      <c r="B592" s="1" t="str">
        <f t="shared" si="15"/>
        <v>2</v>
      </c>
      <c r="C592" s="1">
        <v>129</v>
      </c>
      <c r="D592" s="2" t="s">
        <v>1847</v>
      </c>
      <c r="E592" t="s">
        <v>0</v>
      </c>
    </row>
    <row r="593" spans="1:5" x14ac:dyDescent="0.2">
      <c r="A593" t="s">
        <v>15</v>
      </c>
      <c r="B593" s="1" t="str">
        <f t="shared" si="15"/>
        <v>2</v>
      </c>
      <c r="C593" s="1">
        <v>129</v>
      </c>
      <c r="D593" s="2" t="s">
        <v>1854</v>
      </c>
      <c r="E593" t="s">
        <v>0</v>
      </c>
    </row>
    <row r="594" spans="1:5" x14ac:dyDescent="0.2">
      <c r="A594" t="s">
        <v>15</v>
      </c>
      <c r="B594" s="1" t="str">
        <f t="shared" si="15"/>
        <v>2</v>
      </c>
      <c r="C594" s="1">
        <v>129</v>
      </c>
      <c r="D594" s="2" t="s">
        <v>1862</v>
      </c>
      <c r="E594" t="s">
        <v>0</v>
      </c>
    </row>
    <row r="595" spans="1:5" x14ac:dyDescent="0.2">
      <c r="A595" t="s">
        <v>15</v>
      </c>
      <c r="B595" s="1" t="str">
        <f t="shared" si="15"/>
        <v>2</v>
      </c>
      <c r="C595" s="1">
        <v>130</v>
      </c>
      <c r="D595" s="2" t="s">
        <v>1870</v>
      </c>
      <c r="E595" t="s">
        <v>0</v>
      </c>
    </row>
    <row r="596" spans="1:5" x14ac:dyDescent="0.2">
      <c r="A596" t="s">
        <v>15</v>
      </c>
      <c r="B596" s="1" t="str">
        <f t="shared" si="15"/>
        <v>2</v>
      </c>
      <c r="C596" s="1">
        <v>130</v>
      </c>
      <c r="D596" s="2" t="s">
        <v>1878</v>
      </c>
      <c r="E596" t="s">
        <v>0</v>
      </c>
    </row>
    <row r="597" spans="1:5" x14ac:dyDescent="0.2">
      <c r="A597" t="s">
        <v>15</v>
      </c>
      <c r="B597" s="1" t="str">
        <f t="shared" si="15"/>
        <v>2</v>
      </c>
      <c r="C597" s="1">
        <v>129</v>
      </c>
      <c r="D597" s="2" t="s">
        <v>1886</v>
      </c>
      <c r="E597" t="s">
        <v>0</v>
      </c>
    </row>
    <row r="598" spans="1:5" x14ac:dyDescent="0.2">
      <c r="A598" t="s">
        <v>15</v>
      </c>
      <c r="B598" s="1" t="str">
        <f t="shared" si="15"/>
        <v>2</v>
      </c>
      <c r="C598" s="1">
        <v>129</v>
      </c>
      <c r="D598" s="2" t="s">
        <v>1894</v>
      </c>
      <c r="E598" t="s">
        <v>0</v>
      </c>
    </row>
    <row r="599" spans="1:5" x14ac:dyDescent="0.2">
      <c r="A599" t="s">
        <v>15</v>
      </c>
      <c r="B599" s="1" t="str">
        <f t="shared" si="15"/>
        <v>2</v>
      </c>
      <c r="C599" s="1">
        <v>130</v>
      </c>
      <c r="D599" s="2" t="s">
        <v>1902</v>
      </c>
      <c r="E599" t="s">
        <v>0</v>
      </c>
    </row>
    <row r="600" spans="1:5" x14ac:dyDescent="0.2">
      <c r="A600" t="s">
        <v>15</v>
      </c>
      <c r="B600" s="1" t="str">
        <f t="shared" si="15"/>
        <v>2</v>
      </c>
      <c r="C600" s="1">
        <v>129</v>
      </c>
      <c r="D600" s="2" t="s">
        <v>1910</v>
      </c>
      <c r="E600" t="s">
        <v>0</v>
      </c>
    </row>
    <row r="601" spans="1:5" x14ac:dyDescent="0.2">
      <c r="A601" t="s">
        <v>15</v>
      </c>
      <c r="B601" s="1" t="str">
        <f t="shared" si="15"/>
        <v>2</v>
      </c>
      <c r="C601" s="1">
        <v>129</v>
      </c>
      <c r="D601" s="2" t="s">
        <v>1918</v>
      </c>
      <c r="E601" t="s">
        <v>0</v>
      </c>
    </row>
    <row r="602" spans="1:5" x14ac:dyDescent="0.2">
      <c r="A602" t="s">
        <v>15</v>
      </c>
      <c r="B602" s="1" t="str">
        <f t="shared" si="15"/>
        <v>2</v>
      </c>
      <c r="C602" s="1">
        <v>129</v>
      </c>
      <c r="D602" s="2" t="s">
        <v>1926</v>
      </c>
      <c r="E602" t="s">
        <v>0</v>
      </c>
    </row>
    <row r="603" spans="1:5" x14ac:dyDescent="0.2">
      <c r="A603" t="s">
        <v>15</v>
      </c>
      <c r="B603" s="1" t="str">
        <f t="shared" si="15"/>
        <v>2</v>
      </c>
      <c r="C603" s="1">
        <v>129</v>
      </c>
      <c r="D603" s="2" t="s">
        <v>1934</v>
      </c>
      <c r="E603" t="s">
        <v>0</v>
      </c>
    </row>
    <row r="604" spans="1:5" x14ac:dyDescent="0.2">
      <c r="A604" t="s">
        <v>15</v>
      </c>
      <c r="B604" s="1" t="str">
        <f t="shared" si="15"/>
        <v>2</v>
      </c>
      <c r="C604" s="1">
        <v>129</v>
      </c>
      <c r="D604" s="2" t="s">
        <v>1942</v>
      </c>
      <c r="E604" t="s">
        <v>0</v>
      </c>
    </row>
    <row r="605" spans="1:5" x14ac:dyDescent="0.2">
      <c r="A605" t="s">
        <v>15</v>
      </c>
      <c r="B605" s="1" t="str">
        <f t="shared" si="15"/>
        <v>2</v>
      </c>
      <c r="C605" s="1">
        <v>129</v>
      </c>
      <c r="D605" s="2" t="s">
        <v>1948</v>
      </c>
      <c r="E605" t="s">
        <v>0</v>
      </c>
    </row>
    <row r="606" spans="1:5" x14ac:dyDescent="0.2">
      <c r="A606" t="s">
        <v>15</v>
      </c>
      <c r="B606" s="1" t="str">
        <f t="shared" si="15"/>
        <v>2</v>
      </c>
      <c r="C606" s="1">
        <v>130</v>
      </c>
      <c r="D606" s="2" t="s">
        <v>1956</v>
      </c>
      <c r="E606" t="s">
        <v>0</v>
      </c>
    </row>
    <row r="607" spans="1:5" x14ac:dyDescent="0.2">
      <c r="A607" t="s">
        <v>15</v>
      </c>
      <c r="B607" s="1" t="str">
        <f t="shared" si="15"/>
        <v>2</v>
      </c>
      <c r="C607" s="1">
        <v>129</v>
      </c>
      <c r="D607" s="2" t="s">
        <v>1965</v>
      </c>
      <c r="E607" t="s">
        <v>0</v>
      </c>
    </row>
    <row r="608" spans="1:5" x14ac:dyDescent="0.2">
      <c r="A608" t="s">
        <v>15</v>
      </c>
      <c r="B608" s="1" t="str">
        <f t="shared" si="15"/>
        <v>2</v>
      </c>
      <c r="C608" s="1">
        <v>129</v>
      </c>
      <c r="D608" s="2" t="s">
        <v>1973</v>
      </c>
      <c r="E608" t="s">
        <v>0</v>
      </c>
    </row>
    <row r="609" spans="1:5" x14ac:dyDescent="0.2">
      <c r="A609" t="s">
        <v>15</v>
      </c>
      <c r="B609" s="1" t="str">
        <f t="shared" si="15"/>
        <v>2</v>
      </c>
      <c r="C609" s="1">
        <v>129</v>
      </c>
      <c r="D609" s="2" t="s">
        <v>1981</v>
      </c>
      <c r="E609" t="s">
        <v>0</v>
      </c>
    </row>
    <row r="610" spans="1:5" x14ac:dyDescent="0.2">
      <c r="A610" t="s">
        <v>15</v>
      </c>
      <c r="B610" s="1" t="str">
        <f t="shared" si="15"/>
        <v>2</v>
      </c>
      <c r="C610" s="1">
        <v>129</v>
      </c>
      <c r="D610" s="2" t="s">
        <v>1989</v>
      </c>
      <c r="E610" t="s">
        <v>0</v>
      </c>
    </row>
    <row r="611" spans="1:5" x14ac:dyDescent="0.2">
      <c r="A611" t="s">
        <v>15</v>
      </c>
      <c r="B611" s="1" t="str">
        <f t="shared" si="15"/>
        <v>2</v>
      </c>
      <c r="C611" s="1">
        <v>129</v>
      </c>
      <c r="D611" s="2" t="s">
        <v>1997</v>
      </c>
      <c r="E611" t="s">
        <v>0</v>
      </c>
    </row>
    <row r="612" spans="1:5" x14ac:dyDescent="0.2">
      <c r="A612" t="s">
        <v>15</v>
      </c>
      <c r="B612" s="1" t="str">
        <f t="shared" si="15"/>
        <v>2</v>
      </c>
      <c r="C612" s="1">
        <v>129</v>
      </c>
      <c r="D612" s="2" t="s">
        <v>2005</v>
      </c>
      <c r="E612" t="s">
        <v>0</v>
      </c>
    </row>
    <row r="613" spans="1:5" x14ac:dyDescent="0.2">
      <c r="A613" t="s">
        <v>15</v>
      </c>
      <c r="B613" s="1" t="str">
        <f t="shared" si="15"/>
        <v>2</v>
      </c>
      <c r="C613" s="1">
        <v>130</v>
      </c>
      <c r="D613" s="2" t="s">
        <v>2013</v>
      </c>
      <c r="E613" t="s">
        <v>0</v>
      </c>
    </row>
    <row r="614" spans="1:5" x14ac:dyDescent="0.2">
      <c r="A614" t="s">
        <v>15</v>
      </c>
      <c r="B614" s="1" t="str">
        <f t="shared" si="15"/>
        <v>2</v>
      </c>
      <c r="C614" s="1">
        <v>129</v>
      </c>
      <c r="D614" s="2" t="s">
        <v>2021</v>
      </c>
      <c r="E614" t="s">
        <v>0</v>
      </c>
    </row>
    <row r="615" spans="1:5" x14ac:dyDescent="0.2">
      <c r="A615" t="s">
        <v>15</v>
      </c>
      <c r="B615" s="1" t="str">
        <f t="shared" si="15"/>
        <v>2</v>
      </c>
      <c r="C615" s="1">
        <v>129</v>
      </c>
      <c r="D615" s="2" t="s">
        <v>2029</v>
      </c>
      <c r="E615" t="s">
        <v>0</v>
      </c>
    </row>
    <row r="616" spans="1:5" x14ac:dyDescent="0.2">
      <c r="A616" t="s">
        <v>15</v>
      </c>
      <c r="B616" s="1" t="str">
        <f t="shared" si="15"/>
        <v>2</v>
      </c>
      <c r="C616" s="1">
        <v>130</v>
      </c>
      <c r="D616" s="2" t="s">
        <v>2037</v>
      </c>
      <c r="E616" t="s">
        <v>0</v>
      </c>
    </row>
    <row r="617" spans="1:5" x14ac:dyDescent="0.2">
      <c r="A617" t="s">
        <v>15</v>
      </c>
      <c r="B617" s="1" t="str">
        <f t="shared" si="15"/>
        <v>2</v>
      </c>
      <c r="C617" s="1">
        <v>129</v>
      </c>
      <c r="D617" s="2" t="s">
        <v>2045</v>
      </c>
      <c r="E617" t="s">
        <v>0</v>
      </c>
    </row>
    <row r="618" spans="1:5" x14ac:dyDescent="0.2">
      <c r="A618" t="s">
        <v>15</v>
      </c>
      <c r="B618" s="1" t="str">
        <f t="shared" si="15"/>
        <v>2</v>
      </c>
      <c r="C618" s="1">
        <v>129</v>
      </c>
      <c r="D618" s="2" t="s">
        <v>2052</v>
      </c>
      <c r="E618" t="s">
        <v>0</v>
      </c>
    </row>
    <row r="619" spans="1:5" x14ac:dyDescent="0.2">
      <c r="A619" t="s">
        <v>15</v>
      </c>
      <c r="B619" s="1" t="str">
        <f t="shared" si="15"/>
        <v>2</v>
      </c>
      <c r="C619" s="1">
        <v>130</v>
      </c>
      <c r="D619" s="2" t="s">
        <v>2060</v>
      </c>
      <c r="E619" t="s">
        <v>0</v>
      </c>
    </row>
    <row r="620" spans="1:5" x14ac:dyDescent="0.2">
      <c r="A620" t="s">
        <v>15</v>
      </c>
      <c r="B620" s="1" t="str">
        <f t="shared" si="15"/>
        <v>2</v>
      </c>
      <c r="C620" s="1">
        <v>129</v>
      </c>
      <c r="D620" s="2" t="s">
        <v>2068</v>
      </c>
      <c r="E620" t="s">
        <v>0</v>
      </c>
    </row>
    <row r="621" spans="1:5" x14ac:dyDescent="0.2">
      <c r="A621" t="s">
        <v>15</v>
      </c>
      <c r="B621" s="1" t="str">
        <f t="shared" si="15"/>
        <v>2</v>
      </c>
      <c r="C621" s="1">
        <v>130</v>
      </c>
      <c r="D621" s="2" t="s">
        <v>2076</v>
      </c>
      <c r="E621" t="s">
        <v>0</v>
      </c>
    </row>
    <row r="622" spans="1:5" x14ac:dyDescent="0.2">
      <c r="A622" t="s">
        <v>15</v>
      </c>
      <c r="B622" s="1" t="str">
        <f t="shared" si="15"/>
        <v>2</v>
      </c>
      <c r="C622" s="1">
        <v>129</v>
      </c>
      <c r="D622" s="2" t="s">
        <v>2084</v>
      </c>
      <c r="E622" t="s">
        <v>0</v>
      </c>
    </row>
    <row r="623" spans="1:5" x14ac:dyDescent="0.2">
      <c r="A623" t="s">
        <v>15</v>
      </c>
      <c r="B623" s="1" t="str">
        <f t="shared" si="15"/>
        <v>2</v>
      </c>
      <c r="C623" s="1">
        <v>129</v>
      </c>
      <c r="D623" s="2" t="s">
        <v>2091</v>
      </c>
      <c r="E623" t="s">
        <v>0</v>
      </c>
    </row>
    <row r="624" spans="1:5" x14ac:dyDescent="0.2">
      <c r="A624" t="s">
        <v>15</v>
      </c>
      <c r="B624" s="1" t="str">
        <f t="shared" si="15"/>
        <v>2</v>
      </c>
      <c r="C624" s="1">
        <v>129</v>
      </c>
      <c r="D624" s="2" t="s">
        <v>2099</v>
      </c>
      <c r="E624" t="s">
        <v>0</v>
      </c>
    </row>
    <row r="625" spans="1:5" x14ac:dyDescent="0.2">
      <c r="A625" t="s">
        <v>15</v>
      </c>
      <c r="B625" s="1" t="str">
        <f t="shared" si="15"/>
        <v>2</v>
      </c>
      <c r="C625" s="1">
        <v>129</v>
      </c>
      <c r="D625" s="2" t="s">
        <v>2107</v>
      </c>
      <c r="E625" t="s">
        <v>0</v>
      </c>
    </row>
    <row r="626" spans="1:5" x14ac:dyDescent="0.2">
      <c r="A626" t="s">
        <v>15</v>
      </c>
      <c r="B626" s="1" t="str">
        <f t="shared" si="15"/>
        <v>2</v>
      </c>
      <c r="C626" s="1">
        <v>129</v>
      </c>
      <c r="D626" s="2" t="s">
        <v>2115</v>
      </c>
      <c r="E626" t="s">
        <v>0</v>
      </c>
    </row>
    <row r="627" spans="1:5" x14ac:dyDescent="0.2">
      <c r="A627" t="s">
        <v>15</v>
      </c>
      <c r="B627" s="1" t="str">
        <f t="shared" si="15"/>
        <v>2</v>
      </c>
      <c r="C627" s="1">
        <v>129</v>
      </c>
      <c r="D627" s="2" t="s">
        <v>2123</v>
      </c>
      <c r="E627" t="s">
        <v>0</v>
      </c>
    </row>
    <row r="628" spans="1:5" x14ac:dyDescent="0.2">
      <c r="A628" t="s">
        <v>15</v>
      </c>
      <c r="B628" s="1" t="str">
        <f t="shared" si="15"/>
        <v>2</v>
      </c>
      <c r="C628" s="1">
        <v>129</v>
      </c>
      <c r="D628" s="2" t="s">
        <v>2131</v>
      </c>
      <c r="E628" t="s">
        <v>0</v>
      </c>
    </row>
    <row r="629" spans="1:5" x14ac:dyDescent="0.2">
      <c r="A629" t="s">
        <v>15</v>
      </c>
      <c r="B629" s="1" t="str">
        <f t="shared" si="15"/>
        <v>2</v>
      </c>
      <c r="C629" s="1">
        <v>129</v>
      </c>
      <c r="D629" s="2" t="s">
        <v>2139</v>
      </c>
      <c r="E629" t="s">
        <v>0</v>
      </c>
    </row>
    <row r="630" spans="1:5" x14ac:dyDescent="0.2">
      <c r="A630" t="s">
        <v>15</v>
      </c>
      <c r="B630" s="1" t="str">
        <f t="shared" si="15"/>
        <v>2</v>
      </c>
      <c r="C630" s="1">
        <v>129</v>
      </c>
      <c r="D630" s="2" t="s">
        <v>2146</v>
      </c>
      <c r="E630" t="s">
        <v>0</v>
      </c>
    </row>
    <row r="631" spans="1:5" x14ac:dyDescent="0.2">
      <c r="A631" t="s">
        <v>15</v>
      </c>
      <c r="B631" s="1" t="str">
        <f t="shared" si="15"/>
        <v>2</v>
      </c>
      <c r="C631" s="1">
        <v>129</v>
      </c>
      <c r="D631" s="2" t="s">
        <v>2153</v>
      </c>
      <c r="E631" t="s">
        <v>0</v>
      </c>
    </row>
    <row r="632" spans="1:5" x14ac:dyDescent="0.2">
      <c r="A632" t="s">
        <v>15</v>
      </c>
      <c r="B632" s="1" t="str">
        <f t="shared" si="15"/>
        <v>2</v>
      </c>
      <c r="C632" s="1">
        <v>130</v>
      </c>
      <c r="D632" s="2" t="s">
        <v>2161</v>
      </c>
      <c r="E632" t="s">
        <v>0</v>
      </c>
    </row>
    <row r="633" spans="1:5" x14ac:dyDescent="0.2">
      <c r="A633" t="s">
        <v>15</v>
      </c>
      <c r="B633" s="1" t="str">
        <f t="shared" si="15"/>
        <v>2</v>
      </c>
      <c r="C633" s="1">
        <v>129</v>
      </c>
      <c r="D633" s="2" t="s">
        <v>2169</v>
      </c>
      <c r="E633" t="s">
        <v>0</v>
      </c>
    </row>
    <row r="634" spans="1:5" x14ac:dyDescent="0.2">
      <c r="A634" t="s">
        <v>15</v>
      </c>
      <c r="B634" s="1" t="str">
        <f t="shared" si="15"/>
        <v>2</v>
      </c>
      <c r="C634" s="1">
        <v>129</v>
      </c>
      <c r="D634" s="2" t="s">
        <v>2178</v>
      </c>
      <c r="E634" t="s">
        <v>0</v>
      </c>
    </row>
    <row r="635" spans="1:5" x14ac:dyDescent="0.2">
      <c r="A635" t="s">
        <v>15</v>
      </c>
      <c r="B635" s="1" t="str">
        <f t="shared" si="15"/>
        <v>2</v>
      </c>
      <c r="C635" s="1">
        <v>129</v>
      </c>
      <c r="D635" s="2" t="s">
        <v>2186</v>
      </c>
      <c r="E635" t="s">
        <v>0</v>
      </c>
    </row>
    <row r="636" spans="1:5" x14ac:dyDescent="0.2">
      <c r="A636" t="s">
        <v>15</v>
      </c>
      <c r="B636" s="1" t="str">
        <f t="shared" si="15"/>
        <v>2</v>
      </c>
      <c r="C636">
        <v>129</v>
      </c>
      <c r="D636" t="s">
        <v>2193</v>
      </c>
      <c r="E636" t="s">
        <v>0</v>
      </c>
    </row>
    <row r="637" spans="1:5" x14ac:dyDescent="0.2">
      <c r="A637" t="s">
        <v>15</v>
      </c>
      <c r="B637" s="1" t="str">
        <f t="shared" si="15"/>
        <v>2</v>
      </c>
      <c r="C637">
        <v>130</v>
      </c>
      <c r="D637" t="s">
        <v>2200</v>
      </c>
      <c r="E637" t="s">
        <v>0</v>
      </c>
    </row>
    <row r="638" spans="1:5" x14ac:dyDescent="0.2">
      <c r="A638" t="s">
        <v>15</v>
      </c>
      <c r="B638" s="1" t="str">
        <f t="shared" si="15"/>
        <v>2</v>
      </c>
      <c r="C638">
        <v>129</v>
      </c>
      <c r="D638" t="s">
        <v>2207</v>
      </c>
      <c r="E638" t="s">
        <v>0</v>
      </c>
    </row>
    <row r="639" spans="1:5" x14ac:dyDescent="0.2">
      <c r="A639" t="s">
        <v>15</v>
      </c>
      <c r="B639" s="1" t="str">
        <f t="shared" si="15"/>
        <v>2</v>
      </c>
      <c r="C639">
        <v>129</v>
      </c>
      <c r="D639" t="s">
        <v>2215</v>
      </c>
      <c r="E639" t="s">
        <v>0</v>
      </c>
    </row>
    <row r="640" spans="1:5" x14ac:dyDescent="0.2">
      <c r="A640" t="s">
        <v>15</v>
      </c>
      <c r="B640" s="1" t="str">
        <f t="shared" si="15"/>
        <v>2</v>
      </c>
      <c r="C640">
        <v>130</v>
      </c>
      <c r="D640" t="s">
        <v>2222</v>
      </c>
      <c r="E640" t="s">
        <v>0</v>
      </c>
    </row>
    <row r="641" spans="1:5" x14ac:dyDescent="0.2">
      <c r="A641" t="s">
        <v>15</v>
      </c>
      <c r="B641" s="1" t="str">
        <f t="shared" si="15"/>
        <v>2</v>
      </c>
      <c r="C641">
        <v>129</v>
      </c>
      <c r="D641" t="s">
        <v>2230</v>
      </c>
      <c r="E641" t="s">
        <v>0</v>
      </c>
    </row>
    <row r="642" spans="1:5" x14ac:dyDescent="0.2">
      <c r="A642" t="s">
        <v>15</v>
      </c>
      <c r="B642" s="1" t="str">
        <f t="shared" ref="B642:B705" si="16">MID(A642,33,LEN(A642) - 36)</f>
        <v>2</v>
      </c>
      <c r="C642">
        <v>129</v>
      </c>
      <c r="D642" t="s">
        <v>2237</v>
      </c>
      <c r="E642" t="s">
        <v>0</v>
      </c>
    </row>
    <row r="643" spans="1:5" x14ac:dyDescent="0.2">
      <c r="A643" t="s">
        <v>15</v>
      </c>
      <c r="B643" s="1" t="str">
        <f t="shared" si="16"/>
        <v>2</v>
      </c>
      <c r="C643">
        <v>129</v>
      </c>
      <c r="D643" t="s">
        <v>2245</v>
      </c>
      <c r="E643" t="s">
        <v>0</v>
      </c>
    </row>
    <row r="644" spans="1:5" x14ac:dyDescent="0.2">
      <c r="A644" t="s">
        <v>15</v>
      </c>
      <c r="B644" s="1" t="str">
        <f t="shared" si="16"/>
        <v>2</v>
      </c>
      <c r="C644">
        <v>129</v>
      </c>
      <c r="D644" t="s">
        <v>2253</v>
      </c>
      <c r="E644" t="s">
        <v>0</v>
      </c>
    </row>
    <row r="645" spans="1:5" x14ac:dyDescent="0.2">
      <c r="A645" t="s">
        <v>15</v>
      </c>
      <c r="B645" s="1" t="str">
        <f t="shared" si="16"/>
        <v>2</v>
      </c>
      <c r="C645">
        <v>129</v>
      </c>
      <c r="D645" t="s">
        <v>2262</v>
      </c>
      <c r="E645" t="s">
        <v>0</v>
      </c>
    </row>
    <row r="646" spans="1:5" x14ac:dyDescent="0.2">
      <c r="A646" t="s">
        <v>15</v>
      </c>
      <c r="B646" s="1" t="str">
        <f t="shared" si="16"/>
        <v>2</v>
      </c>
      <c r="C646">
        <v>129</v>
      </c>
      <c r="D646" t="s">
        <v>2270</v>
      </c>
      <c r="E646" t="s">
        <v>0</v>
      </c>
    </row>
    <row r="647" spans="1:5" x14ac:dyDescent="0.2">
      <c r="A647" t="s">
        <v>15</v>
      </c>
      <c r="B647" s="1" t="str">
        <f t="shared" si="16"/>
        <v>2</v>
      </c>
      <c r="C647">
        <v>129</v>
      </c>
      <c r="D647" t="s">
        <v>2278</v>
      </c>
      <c r="E647" t="s">
        <v>0</v>
      </c>
    </row>
    <row r="648" spans="1:5" x14ac:dyDescent="0.2">
      <c r="A648" t="s">
        <v>15</v>
      </c>
      <c r="B648" s="1" t="str">
        <f t="shared" si="16"/>
        <v>2</v>
      </c>
      <c r="C648">
        <v>129</v>
      </c>
      <c r="D648" t="s">
        <v>2286</v>
      </c>
      <c r="E648" t="s">
        <v>0</v>
      </c>
    </row>
    <row r="649" spans="1:5" x14ac:dyDescent="0.2">
      <c r="A649" t="s">
        <v>15</v>
      </c>
      <c r="B649" s="1" t="str">
        <f t="shared" si="16"/>
        <v>2</v>
      </c>
      <c r="C649">
        <v>129</v>
      </c>
      <c r="D649" t="s">
        <v>2294</v>
      </c>
      <c r="E649" t="s">
        <v>0</v>
      </c>
    </row>
    <row r="650" spans="1:5" x14ac:dyDescent="0.2">
      <c r="A650" t="s">
        <v>15</v>
      </c>
      <c r="B650" s="1" t="str">
        <f t="shared" si="16"/>
        <v>2</v>
      </c>
      <c r="C650">
        <v>129</v>
      </c>
      <c r="D650" t="s">
        <v>2301</v>
      </c>
      <c r="E650" t="s">
        <v>0</v>
      </c>
    </row>
    <row r="651" spans="1:5" x14ac:dyDescent="0.2">
      <c r="A651" t="s">
        <v>15</v>
      </c>
      <c r="B651" s="1" t="str">
        <f t="shared" si="16"/>
        <v>2</v>
      </c>
      <c r="C651">
        <v>130</v>
      </c>
      <c r="D651" t="s">
        <v>2309</v>
      </c>
      <c r="E651" t="s">
        <v>0</v>
      </c>
    </row>
    <row r="652" spans="1:5" x14ac:dyDescent="0.2">
      <c r="A652" t="s">
        <v>15</v>
      </c>
      <c r="B652" s="1" t="str">
        <f t="shared" si="16"/>
        <v>2</v>
      </c>
      <c r="C652">
        <v>129</v>
      </c>
      <c r="D652" t="s">
        <v>2317</v>
      </c>
      <c r="E652" t="s">
        <v>0</v>
      </c>
    </row>
    <row r="653" spans="1:5" x14ac:dyDescent="0.2">
      <c r="A653" t="s">
        <v>15</v>
      </c>
      <c r="B653" s="1" t="str">
        <f t="shared" si="16"/>
        <v>2</v>
      </c>
      <c r="C653">
        <v>129</v>
      </c>
      <c r="D653" t="s">
        <v>2325</v>
      </c>
      <c r="E653" t="s">
        <v>0</v>
      </c>
    </row>
    <row r="654" spans="1:5" x14ac:dyDescent="0.2">
      <c r="A654" t="s">
        <v>15</v>
      </c>
      <c r="B654" s="1" t="str">
        <f t="shared" si="16"/>
        <v>2</v>
      </c>
      <c r="C654">
        <v>129</v>
      </c>
      <c r="D654" t="s">
        <v>2333</v>
      </c>
      <c r="E654" t="s">
        <v>0</v>
      </c>
    </row>
    <row r="655" spans="1:5" x14ac:dyDescent="0.2">
      <c r="A655" t="s">
        <v>15</v>
      </c>
      <c r="B655" s="1" t="str">
        <f t="shared" si="16"/>
        <v>2</v>
      </c>
      <c r="C655">
        <v>129</v>
      </c>
      <c r="D655" t="s">
        <v>2341</v>
      </c>
      <c r="E655" t="s">
        <v>0</v>
      </c>
    </row>
    <row r="656" spans="1:5" x14ac:dyDescent="0.2">
      <c r="A656" t="s">
        <v>15</v>
      </c>
      <c r="B656" s="1" t="str">
        <f t="shared" si="16"/>
        <v>2</v>
      </c>
      <c r="C656">
        <v>129</v>
      </c>
      <c r="D656" t="s">
        <v>2349</v>
      </c>
      <c r="E656" t="s">
        <v>0</v>
      </c>
    </row>
    <row r="657" spans="1:5" x14ac:dyDescent="0.2">
      <c r="A657" t="s">
        <v>15</v>
      </c>
      <c r="B657" s="1" t="str">
        <f t="shared" si="16"/>
        <v>2</v>
      </c>
      <c r="C657">
        <v>129</v>
      </c>
      <c r="D657" t="s">
        <v>2358</v>
      </c>
      <c r="E657" t="s">
        <v>0</v>
      </c>
    </row>
    <row r="658" spans="1:5" x14ac:dyDescent="0.2">
      <c r="A658" t="s">
        <v>15</v>
      </c>
      <c r="B658" s="1" t="str">
        <f t="shared" si="16"/>
        <v>2</v>
      </c>
      <c r="C658">
        <v>129</v>
      </c>
      <c r="D658" t="s">
        <v>2366</v>
      </c>
      <c r="E658" t="s">
        <v>0</v>
      </c>
    </row>
    <row r="659" spans="1:5" x14ac:dyDescent="0.2">
      <c r="A659" t="s">
        <v>15</v>
      </c>
      <c r="B659" s="1" t="str">
        <f t="shared" si="16"/>
        <v>2</v>
      </c>
      <c r="C659">
        <v>129</v>
      </c>
      <c r="D659" t="s">
        <v>2374</v>
      </c>
      <c r="E659" t="s">
        <v>0</v>
      </c>
    </row>
    <row r="660" spans="1:5" x14ac:dyDescent="0.2">
      <c r="A660" t="s">
        <v>15</v>
      </c>
      <c r="B660" s="1" t="str">
        <f t="shared" si="16"/>
        <v>2</v>
      </c>
      <c r="C660">
        <v>129</v>
      </c>
      <c r="D660" t="s">
        <v>2382</v>
      </c>
      <c r="E660" t="s">
        <v>0</v>
      </c>
    </row>
    <row r="661" spans="1:5" x14ac:dyDescent="0.2">
      <c r="A661" t="s">
        <v>15</v>
      </c>
      <c r="B661" s="1" t="str">
        <f t="shared" si="16"/>
        <v>2</v>
      </c>
      <c r="C661">
        <v>130</v>
      </c>
      <c r="D661" t="s">
        <v>2390</v>
      </c>
      <c r="E661" t="s">
        <v>0</v>
      </c>
    </row>
    <row r="662" spans="1:5" x14ac:dyDescent="0.2">
      <c r="A662" t="s">
        <v>15</v>
      </c>
      <c r="B662" s="1" t="str">
        <f t="shared" si="16"/>
        <v>2</v>
      </c>
      <c r="C662">
        <v>130</v>
      </c>
      <c r="D662" t="s">
        <v>2398</v>
      </c>
      <c r="E662" t="s">
        <v>0</v>
      </c>
    </row>
    <row r="663" spans="1:5" x14ac:dyDescent="0.2">
      <c r="A663" t="s">
        <v>15</v>
      </c>
      <c r="B663" s="1" t="str">
        <f t="shared" si="16"/>
        <v>2</v>
      </c>
      <c r="C663">
        <v>129</v>
      </c>
      <c r="D663" t="s">
        <v>2406</v>
      </c>
      <c r="E663" t="s">
        <v>0</v>
      </c>
    </row>
    <row r="664" spans="1:5" x14ac:dyDescent="0.2">
      <c r="A664" t="s">
        <v>15</v>
      </c>
      <c r="B664" s="1" t="str">
        <f t="shared" si="16"/>
        <v>2</v>
      </c>
      <c r="C664">
        <v>129</v>
      </c>
      <c r="D664" t="s">
        <v>2413</v>
      </c>
      <c r="E664" t="s">
        <v>0</v>
      </c>
    </row>
    <row r="665" spans="1:5" x14ac:dyDescent="0.2">
      <c r="A665" t="s">
        <v>15</v>
      </c>
      <c r="B665" s="1" t="str">
        <f t="shared" si="16"/>
        <v>2</v>
      </c>
      <c r="C665">
        <v>129</v>
      </c>
      <c r="D665" t="s">
        <v>2421</v>
      </c>
      <c r="E665" t="s">
        <v>0</v>
      </c>
    </row>
    <row r="666" spans="1:5" x14ac:dyDescent="0.2">
      <c r="A666" t="s">
        <v>15</v>
      </c>
      <c r="B666" s="1" t="str">
        <f t="shared" si="16"/>
        <v>2</v>
      </c>
      <c r="C666">
        <v>129</v>
      </c>
      <c r="D666" t="s">
        <v>2429</v>
      </c>
      <c r="E666" t="s">
        <v>0</v>
      </c>
    </row>
    <row r="667" spans="1:5" x14ac:dyDescent="0.2">
      <c r="A667" t="s">
        <v>15</v>
      </c>
      <c r="B667" s="1" t="str">
        <f t="shared" si="16"/>
        <v>2</v>
      </c>
      <c r="C667">
        <v>130</v>
      </c>
      <c r="D667" t="s">
        <v>2437</v>
      </c>
      <c r="E667" t="s">
        <v>0</v>
      </c>
    </row>
    <row r="668" spans="1:5" x14ac:dyDescent="0.2">
      <c r="A668" t="s">
        <v>15</v>
      </c>
      <c r="B668" s="1" t="str">
        <f t="shared" si="16"/>
        <v>2</v>
      </c>
      <c r="C668">
        <v>129</v>
      </c>
      <c r="D668" t="s">
        <v>2445</v>
      </c>
      <c r="E668" t="s">
        <v>0</v>
      </c>
    </row>
    <row r="669" spans="1:5" x14ac:dyDescent="0.2">
      <c r="A669" t="s">
        <v>15</v>
      </c>
      <c r="B669" s="1" t="str">
        <f t="shared" si="16"/>
        <v>2</v>
      </c>
      <c r="C669">
        <v>130</v>
      </c>
      <c r="D669" t="s">
        <v>2453</v>
      </c>
      <c r="E669" t="s">
        <v>0</v>
      </c>
    </row>
    <row r="670" spans="1:5" x14ac:dyDescent="0.2">
      <c r="A670" t="s">
        <v>15</v>
      </c>
      <c r="B670" s="1" t="str">
        <f t="shared" si="16"/>
        <v>2</v>
      </c>
      <c r="C670">
        <v>130</v>
      </c>
      <c r="D670" t="s">
        <v>2461</v>
      </c>
      <c r="E670" t="s">
        <v>0</v>
      </c>
    </row>
    <row r="671" spans="1:5" x14ac:dyDescent="0.2">
      <c r="A671" t="s">
        <v>15</v>
      </c>
      <c r="B671" s="1" t="str">
        <f t="shared" si="16"/>
        <v>2</v>
      </c>
      <c r="C671">
        <v>130</v>
      </c>
      <c r="D671" t="s">
        <v>2469</v>
      </c>
      <c r="E671" t="s">
        <v>0</v>
      </c>
    </row>
    <row r="672" spans="1:5" x14ac:dyDescent="0.2">
      <c r="A672" t="s">
        <v>15</v>
      </c>
      <c r="B672" s="1" t="str">
        <f t="shared" si="16"/>
        <v>2</v>
      </c>
      <c r="C672">
        <v>129</v>
      </c>
      <c r="D672" t="s">
        <v>2477</v>
      </c>
      <c r="E672" t="s">
        <v>0</v>
      </c>
    </row>
    <row r="673" spans="1:5" x14ac:dyDescent="0.2">
      <c r="A673" t="s">
        <v>15</v>
      </c>
      <c r="B673" s="1" t="str">
        <f t="shared" si="16"/>
        <v>2</v>
      </c>
      <c r="C673">
        <v>129</v>
      </c>
      <c r="D673" t="s">
        <v>2485</v>
      </c>
      <c r="E673" t="s">
        <v>0</v>
      </c>
    </row>
    <row r="674" spans="1:5" x14ac:dyDescent="0.2">
      <c r="A674" t="s">
        <v>15</v>
      </c>
      <c r="B674" s="1" t="str">
        <f t="shared" si="16"/>
        <v>2</v>
      </c>
      <c r="C674">
        <v>129</v>
      </c>
      <c r="D674" t="s">
        <v>2492</v>
      </c>
      <c r="E674" t="s">
        <v>0</v>
      </c>
    </row>
    <row r="675" spans="1:5" x14ac:dyDescent="0.2">
      <c r="A675" t="s">
        <v>15</v>
      </c>
      <c r="B675" s="1" t="str">
        <f t="shared" si="16"/>
        <v>2</v>
      </c>
      <c r="C675">
        <v>130</v>
      </c>
      <c r="D675" t="s">
        <v>2500</v>
      </c>
      <c r="E675" t="s">
        <v>0</v>
      </c>
    </row>
    <row r="676" spans="1:5" x14ac:dyDescent="0.2">
      <c r="A676" t="s">
        <v>15</v>
      </c>
      <c r="B676" s="1" t="str">
        <f t="shared" si="16"/>
        <v>2</v>
      </c>
      <c r="C676">
        <v>130</v>
      </c>
      <c r="D676" t="s">
        <v>2508</v>
      </c>
      <c r="E676" t="s">
        <v>0</v>
      </c>
    </row>
    <row r="677" spans="1:5" x14ac:dyDescent="0.2">
      <c r="A677" t="s">
        <v>15</v>
      </c>
      <c r="B677" s="1" t="str">
        <f t="shared" si="16"/>
        <v>2</v>
      </c>
      <c r="C677">
        <v>130</v>
      </c>
      <c r="D677" t="s">
        <v>2516</v>
      </c>
      <c r="E677" t="s">
        <v>0</v>
      </c>
    </row>
    <row r="678" spans="1:5" x14ac:dyDescent="0.2">
      <c r="A678" t="s">
        <v>15</v>
      </c>
      <c r="B678" s="1" t="str">
        <f t="shared" si="16"/>
        <v>2</v>
      </c>
      <c r="C678">
        <v>130</v>
      </c>
      <c r="D678" t="s">
        <v>2524</v>
      </c>
      <c r="E678" t="s">
        <v>0</v>
      </c>
    </row>
    <row r="679" spans="1:5" x14ac:dyDescent="0.2">
      <c r="A679" t="s">
        <v>15</v>
      </c>
      <c r="B679" s="1" t="str">
        <f t="shared" si="16"/>
        <v>2</v>
      </c>
      <c r="C679">
        <v>130</v>
      </c>
      <c r="D679" t="s">
        <v>2533</v>
      </c>
      <c r="E679" t="s">
        <v>0</v>
      </c>
    </row>
    <row r="680" spans="1:5" x14ac:dyDescent="0.2">
      <c r="A680" t="s">
        <v>15</v>
      </c>
      <c r="B680" s="1" t="str">
        <f t="shared" si="16"/>
        <v>2</v>
      </c>
      <c r="C680">
        <v>129</v>
      </c>
      <c r="D680" t="s">
        <v>2541</v>
      </c>
      <c r="E680" t="s">
        <v>0</v>
      </c>
    </row>
    <row r="681" spans="1:5" x14ac:dyDescent="0.2">
      <c r="A681" t="s">
        <v>15</v>
      </c>
      <c r="B681" s="1" t="str">
        <f t="shared" si="16"/>
        <v>2</v>
      </c>
      <c r="C681">
        <v>129</v>
      </c>
      <c r="D681" t="s">
        <v>2549</v>
      </c>
      <c r="E681" t="s">
        <v>0</v>
      </c>
    </row>
    <row r="682" spans="1:5" x14ac:dyDescent="0.2">
      <c r="A682" t="s">
        <v>15</v>
      </c>
      <c r="B682" s="1" t="str">
        <f t="shared" si="16"/>
        <v>2</v>
      </c>
      <c r="C682">
        <v>129</v>
      </c>
      <c r="D682" t="s">
        <v>2557</v>
      </c>
      <c r="E682" t="s">
        <v>0</v>
      </c>
    </row>
    <row r="683" spans="1:5" x14ac:dyDescent="0.2">
      <c r="A683" t="s">
        <v>15</v>
      </c>
      <c r="B683" s="1" t="str">
        <f t="shared" si="16"/>
        <v>2</v>
      </c>
      <c r="C683">
        <v>129</v>
      </c>
      <c r="D683" t="s">
        <v>2565</v>
      </c>
      <c r="E683" t="s">
        <v>0</v>
      </c>
    </row>
    <row r="684" spans="1:5" x14ac:dyDescent="0.2">
      <c r="A684" t="s">
        <v>15</v>
      </c>
      <c r="B684" s="1" t="str">
        <f t="shared" si="16"/>
        <v>2</v>
      </c>
      <c r="C684">
        <v>129</v>
      </c>
      <c r="D684" t="s">
        <v>2573</v>
      </c>
      <c r="E684" t="s">
        <v>0</v>
      </c>
    </row>
    <row r="685" spans="1:5" x14ac:dyDescent="0.2">
      <c r="A685" t="s">
        <v>15</v>
      </c>
      <c r="B685" s="1" t="str">
        <f t="shared" si="16"/>
        <v>2</v>
      </c>
      <c r="C685">
        <v>130</v>
      </c>
      <c r="D685" t="s">
        <v>2580</v>
      </c>
      <c r="E685" t="s">
        <v>0</v>
      </c>
    </row>
    <row r="686" spans="1:5" x14ac:dyDescent="0.2">
      <c r="A686" t="s">
        <v>15</v>
      </c>
      <c r="B686" s="1" t="str">
        <f t="shared" si="16"/>
        <v>2</v>
      </c>
      <c r="C686">
        <v>130</v>
      </c>
      <c r="D686" t="s">
        <v>2588</v>
      </c>
      <c r="E686" t="s">
        <v>0</v>
      </c>
    </row>
    <row r="687" spans="1:5" x14ac:dyDescent="0.2">
      <c r="A687" t="s">
        <v>15</v>
      </c>
      <c r="B687" s="1" t="str">
        <f t="shared" si="16"/>
        <v>2</v>
      </c>
      <c r="C687">
        <v>129</v>
      </c>
      <c r="D687" t="s">
        <v>2596</v>
      </c>
      <c r="E687" t="s">
        <v>0</v>
      </c>
    </row>
    <row r="688" spans="1:5" x14ac:dyDescent="0.2">
      <c r="A688" t="s">
        <v>15</v>
      </c>
      <c r="B688" s="1" t="str">
        <f t="shared" si="16"/>
        <v>2</v>
      </c>
      <c r="C688">
        <v>129</v>
      </c>
      <c r="D688" t="s">
        <v>2604</v>
      </c>
      <c r="E688" t="s">
        <v>0</v>
      </c>
    </row>
    <row r="689" spans="1:5" x14ac:dyDescent="0.2">
      <c r="A689" t="s">
        <v>15</v>
      </c>
      <c r="B689" s="1" t="str">
        <f t="shared" si="16"/>
        <v>2</v>
      </c>
      <c r="C689">
        <v>129</v>
      </c>
      <c r="D689" t="s">
        <v>2612</v>
      </c>
      <c r="E689" t="s">
        <v>0</v>
      </c>
    </row>
    <row r="690" spans="1:5" x14ac:dyDescent="0.2">
      <c r="A690" t="s">
        <v>15</v>
      </c>
      <c r="B690" s="1" t="str">
        <f t="shared" si="16"/>
        <v>2</v>
      </c>
      <c r="C690">
        <v>129</v>
      </c>
      <c r="D690" t="s">
        <v>2620</v>
      </c>
      <c r="E690" t="s">
        <v>0</v>
      </c>
    </row>
    <row r="691" spans="1:5" x14ac:dyDescent="0.2">
      <c r="A691" t="s">
        <v>15</v>
      </c>
      <c r="B691" s="1" t="str">
        <f t="shared" si="16"/>
        <v>2</v>
      </c>
      <c r="C691">
        <v>129</v>
      </c>
      <c r="D691" t="s">
        <v>2628</v>
      </c>
      <c r="E691" t="s">
        <v>0</v>
      </c>
    </row>
    <row r="692" spans="1:5" x14ac:dyDescent="0.2">
      <c r="A692" t="s">
        <v>15</v>
      </c>
      <c r="B692" s="1" t="str">
        <f t="shared" si="16"/>
        <v>2</v>
      </c>
      <c r="C692">
        <v>129</v>
      </c>
      <c r="D692" t="s">
        <v>2636</v>
      </c>
      <c r="E692" t="s">
        <v>0</v>
      </c>
    </row>
    <row r="693" spans="1:5" x14ac:dyDescent="0.2">
      <c r="A693" t="s">
        <v>15</v>
      </c>
      <c r="B693" s="1" t="str">
        <f t="shared" si="16"/>
        <v>2</v>
      </c>
      <c r="C693">
        <v>129</v>
      </c>
      <c r="D693" t="s">
        <v>2644</v>
      </c>
      <c r="E693" t="s">
        <v>0</v>
      </c>
    </row>
    <row r="694" spans="1:5" x14ac:dyDescent="0.2">
      <c r="A694" t="s">
        <v>15</v>
      </c>
      <c r="B694" s="1" t="str">
        <f t="shared" si="16"/>
        <v>2</v>
      </c>
      <c r="C694">
        <v>130</v>
      </c>
      <c r="D694" t="s">
        <v>2652</v>
      </c>
      <c r="E694" t="s">
        <v>0</v>
      </c>
    </row>
    <row r="695" spans="1:5" x14ac:dyDescent="0.2">
      <c r="A695" t="s">
        <v>15</v>
      </c>
      <c r="B695" s="1" t="str">
        <f t="shared" si="16"/>
        <v>2</v>
      </c>
      <c r="C695">
        <v>129</v>
      </c>
      <c r="D695" t="s">
        <v>2660</v>
      </c>
      <c r="E695" t="s">
        <v>0</v>
      </c>
    </row>
    <row r="696" spans="1:5" x14ac:dyDescent="0.2">
      <c r="A696" t="s">
        <v>15</v>
      </c>
      <c r="B696" s="1" t="str">
        <f t="shared" si="16"/>
        <v>2</v>
      </c>
      <c r="C696">
        <v>129</v>
      </c>
      <c r="D696" t="s">
        <v>2668</v>
      </c>
      <c r="E696" t="s">
        <v>0</v>
      </c>
    </row>
    <row r="697" spans="1:5" x14ac:dyDescent="0.2">
      <c r="A697" t="s">
        <v>15</v>
      </c>
      <c r="B697" s="1" t="str">
        <f t="shared" si="16"/>
        <v>2</v>
      </c>
      <c r="C697">
        <v>130</v>
      </c>
      <c r="D697" t="s">
        <v>2676</v>
      </c>
      <c r="E697" t="s">
        <v>0</v>
      </c>
    </row>
    <row r="698" spans="1:5" x14ac:dyDescent="0.2">
      <c r="A698" t="s">
        <v>15</v>
      </c>
      <c r="B698" s="1" t="str">
        <f t="shared" si="16"/>
        <v>2</v>
      </c>
      <c r="C698">
        <v>129</v>
      </c>
      <c r="D698" t="s">
        <v>2683</v>
      </c>
      <c r="E698" t="s">
        <v>0</v>
      </c>
    </row>
    <row r="699" spans="1:5" x14ac:dyDescent="0.2">
      <c r="A699" t="s">
        <v>15</v>
      </c>
      <c r="B699" s="1" t="str">
        <f t="shared" si="16"/>
        <v>2</v>
      </c>
      <c r="C699">
        <v>130</v>
      </c>
      <c r="D699" t="s">
        <v>2691</v>
      </c>
      <c r="E699" t="s">
        <v>0</v>
      </c>
    </row>
    <row r="700" spans="1:5" x14ac:dyDescent="0.2">
      <c r="A700" t="s">
        <v>15</v>
      </c>
      <c r="B700" s="1" t="str">
        <f t="shared" si="16"/>
        <v>2</v>
      </c>
      <c r="C700">
        <v>129</v>
      </c>
      <c r="D700" t="s">
        <v>2699</v>
      </c>
      <c r="E700" t="s">
        <v>0</v>
      </c>
    </row>
    <row r="701" spans="1:5" x14ac:dyDescent="0.2">
      <c r="A701" t="s">
        <v>15</v>
      </c>
      <c r="B701" s="1" t="str">
        <f t="shared" si="16"/>
        <v>2</v>
      </c>
      <c r="C701">
        <v>129</v>
      </c>
      <c r="D701" t="s">
        <v>2707</v>
      </c>
      <c r="E701" t="s">
        <v>0</v>
      </c>
    </row>
    <row r="702" spans="1:5" x14ac:dyDescent="0.2">
      <c r="A702" t="s">
        <v>15</v>
      </c>
      <c r="B702" s="1" t="str">
        <f t="shared" si="16"/>
        <v>2</v>
      </c>
      <c r="C702">
        <v>129</v>
      </c>
      <c r="D702" t="s">
        <v>2715</v>
      </c>
      <c r="E702" t="s">
        <v>0</v>
      </c>
    </row>
    <row r="703" spans="1:5" x14ac:dyDescent="0.2">
      <c r="A703" t="s">
        <v>15</v>
      </c>
      <c r="B703" s="1" t="str">
        <f t="shared" si="16"/>
        <v>2</v>
      </c>
      <c r="C703">
        <v>129</v>
      </c>
      <c r="D703" t="s">
        <v>2723</v>
      </c>
      <c r="E703" t="s">
        <v>0</v>
      </c>
    </row>
    <row r="704" spans="1:5" x14ac:dyDescent="0.2">
      <c r="A704" t="s">
        <v>15</v>
      </c>
      <c r="B704" s="1" t="str">
        <f t="shared" si="16"/>
        <v>2</v>
      </c>
      <c r="C704">
        <v>130</v>
      </c>
      <c r="D704" t="s">
        <v>2731</v>
      </c>
      <c r="E704" t="s">
        <v>0</v>
      </c>
    </row>
    <row r="705" spans="1:5" x14ac:dyDescent="0.2">
      <c r="A705" t="s">
        <v>15</v>
      </c>
      <c r="B705" s="1" t="str">
        <f t="shared" si="16"/>
        <v>2</v>
      </c>
      <c r="C705">
        <v>129</v>
      </c>
      <c r="D705" t="s">
        <v>2739</v>
      </c>
      <c r="E705" t="s">
        <v>0</v>
      </c>
    </row>
    <row r="706" spans="1:5" x14ac:dyDescent="0.2">
      <c r="A706" t="s">
        <v>15</v>
      </c>
      <c r="B706" s="1" t="str">
        <f t="shared" ref="B706:B769" si="17">MID(A706,33,LEN(A706) - 36)</f>
        <v>2</v>
      </c>
      <c r="C706">
        <v>129</v>
      </c>
      <c r="D706" t="s">
        <v>2747</v>
      </c>
      <c r="E706" t="s">
        <v>0</v>
      </c>
    </row>
    <row r="707" spans="1:5" x14ac:dyDescent="0.2">
      <c r="A707" t="s">
        <v>15</v>
      </c>
      <c r="B707" s="1" t="str">
        <f t="shared" si="17"/>
        <v>2</v>
      </c>
      <c r="C707">
        <v>129</v>
      </c>
      <c r="D707" t="s">
        <v>2755</v>
      </c>
      <c r="E707" t="s">
        <v>0</v>
      </c>
    </row>
    <row r="708" spans="1:5" x14ac:dyDescent="0.2">
      <c r="A708" t="s">
        <v>15</v>
      </c>
      <c r="B708" s="1" t="str">
        <f t="shared" si="17"/>
        <v>2</v>
      </c>
      <c r="C708">
        <v>129</v>
      </c>
      <c r="D708" t="s">
        <v>2762</v>
      </c>
      <c r="E708" t="s">
        <v>0</v>
      </c>
    </row>
    <row r="709" spans="1:5" x14ac:dyDescent="0.2">
      <c r="A709" t="s">
        <v>15</v>
      </c>
      <c r="B709" s="1" t="str">
        <f t="shared" si="17"/>
        <v>2</v>
      </c>
      <c r="C709">
        <v>130</v>
      </c>
      <c r="D709" t="s">
        <v>2769</v>
      </c>
      <c r="E709" t="s">
        <v>0</v>
      </c>
    </row>
    <row r="710" spans="1:5" x14ac:dyDescent="0.2">
      <c r="A710" t="s">
        <v>15</v>
      </c>
      <c r="B710" s="1" t="str">
        <f t="shared" si="17"/>
        <v>2</v>
      </c>
      <c r="C710">
        <v>129</v>
      </c>
      <c r="D710" t="s">
        <v>2776</v>
      </c>
      <c r="E710" t="s">
        <v>0</v>
      </c>
    </row>
    <row r="711" spans="1:5" x14ac:dyDescent="0.2">
      <c r="A711" t="s">
        <v>15</v>
      </c>
      <c r="B711" s="1" t="str">
        <f t="shared" si="17"/>
        <v>2</v>
      </c>
      <c r="C711">
        <v>130</v>
      </c>
      <c r="D711" t="s">
        <v>2784</v>
      </c>
      <c r="E711" t="s">
        <v>0</v>
      </c>
    </row>
    <row r="712" spans="1:5" x14ac:dyDescent="0.2">
      <c r="A712" t="s">
        <v>15</v>
      </c>
      <c r="B712" s="1" t="str">
        <f t="shared" si="17"/>
        <v>2</v>
      </c>
      <c r="C712">
        <v>129</v>
      </c>
      <c r="D712" t="s">
        <v>2792</v>
      </c>
      <c r="E712" t="s">
        <v>0</v>
      </c>
    </row>
    <row r="713" spans="1:5" x14ac:dyDescent="0.2">
      <c r="A713" t="s">
        <v>15</v>
      </c>
      <c r="B713" s="1" t="str">
        <f t="shared" si="17"/>
        <v>2</v>
      </c>
      <c r="C713">
        <v>129</v>
      </c>
      <c r="D713" t="s">
        <v>2800</v>
      </c>
      <c r="E713" t="s">
        <v>0</v>
      </c>
    </row>
    <row r="714" spans="1:5" x14ac:dyDescent="0.2">
      <c r="A714" t="s">
        <v>15</v>
      </c>
      <c r="B714" s="1" t="str">
        <f t="shared" si="17"/>
        <v>2</v>
      </c>
      <c r="C714">
        <v>129</v>
      </c>
      <c r="D714" t="s">
        <v>2808</v>
      </c>
      <c r="E714" t="s">
        <v>0</v>
      </c>
    </row>
    <row r="715" spans="1:5" x14ac:dyDescent="0.2">
      <c r="A715" t="s">
        <v>15</v>
      </c>
      <c r="B715" s="1" t="str">
        <f t="shared" si="17"/>
        <v>2</v>
      </c>
      <c r="C715">
        <v>130</v>
      </c>
      <c r="D715" t="s">
        <v>2814</v>
      </c>
      <c r="E715" t="s">
        <v>0</v>
      </c>
    </row>
    <row r="716" spans="1:5" x14ac:dyDescent="0.2">
      <c r="A716" t="s">
        <v>15</v>
      </c>
      <c r="B716" s="1" t="str">
        <f t="shared" si="17"/>
        <v>2</v>
      </c>
      <c r="C716">
        <v>129</v>
      </c>
      <c r="D716" t="s">
        <v>2822</v>
      </c>
      <c r="E716" t="s">
        <v>0</v>
      </c>
    </row>
    <row r="717" spans="1:5" x14ac:dyDescent="0.2">
      <c r="A717" t="s">
        <v>15</v>
      </c>
      <c r="B717" s="1" t="str">
        <f t="shared" si="17"/>
        <v>2</v>
      </c>
      <c r="C717">
        <v>129</v>
      </c>
      <c r="D717" t="s">
        <v>2830</v>
      </c>
      <c r="E717" t="s">
        <v>0</v>
      </c>
    </row>
    <row r="718" spans="1:5" x14ac:dyDescent="0.2">
      <c r="A718" t="s">
        <v>15</v>
      </c>
      <c r="B718" s="1" t="str">
        <f t="shared" si="17"/>
        <v>2</v>
      </c>
      <c r="C718">
        <v>129</v>
      </c>
      <c r="D718" t="s">
        <v>2837</v>
      </c>
      <c r="E718" t="s">
        <v>0</v>
      </c>
    </row>
    <row r="719" spans="1:5" x14ac:dyDescent="0.2">
      <c r="A719" t="s">
        <v>15</v>
      </c>
      <c r="B719" s="1" t="str">
        <f t="shared" si="17"/>
        <v>2</v>
      </c>
      <c r="C719">
        <v>129</v>
      </c>
      <c r="D719" t="s">
        <v>2844</v>
      </c>
      <c r="E719" t="s">
        <v>0</v>
      </c>
    </row>
    <row r="720" spans="1:5" x14ac:dyDescent="0.2">
      <c r="A720" t="s">
        <v>15</v>
      </c>
      <c r="B720" s="1" t="str">
        <f t="shared" si="17"/>
        <v>2</v>
      </c>
      <c r="C720">
        <v>129</v>
      </c>
      <c r="D720" t="s">
        <v>2852</v>
      </c>
      <c r="E720" t="s">
        <v>0</v>
      </c>
    </row>
    <row r="721" spans="1:5" x14ac:dyDescent="0.2">
      <c r="A721" t="s">
        <v>15</v>
      </c>
      <c r="B721" s="1" t="str">
        <f t="shared" si="17"/>
        <v>2</v>
      </c>
      <c r="C721">
        <v>129</v>
      </c>
      <c r="D721" t="s">
        <v>2859</v>
      </c>
      <c r="E721" t="s">
        <v>0</v>
      </c>
    </row>
    <row r="722" spans="1:5" x14ac:dyDescent="0.2">
      <c r="A722" t="s">
        <v>15</v>
      </c>
      <c r="B722" s="1" t="str">
        <f t="shared" si="17"/>
        <v>2</v>
      </c>
      <c r="C722">
        <v>130</v>
      </c>
      <c r="D722" t="s">
        <v>2867</v>
      </c>
      <c r="E722" t="s">
        <v>0</v>
      </c>
    </row>
    <row r="723" spans="1:5" x14ac:dyDescent="0.2">
      <c r="A723" t="s">
        <v>15</v>
      </c>
      <c r="B723" s="1" t="str">
        <f t="shared" si="17"/>
        <v>2</v>
      </c>
      <c r="C723">
        <v>130</v>
      </c>
      <c r="D723" t="s">
        <v>2874</v>
      </c>
      <c r="E723" t="s">
        <v>0</v>
      </c>
    </row>
    <row r="724" spans="1:5" x14ac:dyDescent="0.2">
      <c r="A724" t="s">
        <v>15</v>
      </c>
      <c r="B724" s="1" t="str">
        <f t="shared" si="17"/>
        <v>2</v>
      </c>
      <c r="C724">
        <v>129</v>
      </c>
      <c r="D724" t="s">
        <v>2881</v>
      </c>
      <c r="E724" t="s">
        <v>0</v>
      </c>
    </row>
    <row r="725" spans="1:5" x14ac:dyDescent="0.2">
      <c r="A725" t="s">
        <v>15</v>
      </c>
      <c r="B725" s="1" t="str">
        <f t="shared" si="17"/>
        <v>2</v>
      </c>
      <c r="C725">
        <v>129</v>
      </c>
      <c r="D725" t="s">
        <v>2889</v>
      </c>
      <c r="E725" t="s">
        <v>0</v>
      </c>
    </row>
    <row r="726" spans="1:5" x14ac:dyDescent="0.2">
      <c r="A726" t="s">
        <v>15</v>
      </c>
      <c r="B726" s="1" t="str">
        <f t="shared" si="17"/>
        <v>2</v>
      </c>
      <c r="C726">
        <v>129</v>
      </c>
      <c r="D726" t="s">
        <v>2897</v>
      </c>
      <c r="E726" t="s">
        <v>0</v>
      </c>
    </row>
    <row r="727" spans="1:5" x14ac:dyDescent="0.2">
      <c r="A727" t="s">
        <v>15</v>
      </c>
      <c r="B727" s="1" t="str">
        <f t="shared" si="17"/>
        <v>2</v>
      </c>
      <c r="C727">
        <v>129</v>
      </c>
      <c r="D727" t="s">
        <v>2905</v>
      </c>
      <c r="E727" t="s">
        <v>0</v>
      </c>
    </row>
    <row r="728" spans="1:5" x14ac:dyDescent="0.2">
      <c r="A728" t="s">
        <v>15</v>
      </c>
      <c r="B728" s="1" t="str">
        <f t="shared" si="17"/>
        <v>2</v>
      </c>
      <c r="C728">
        <v>130</v>
      </c>
      <c r="D728" t="s">
        <v>2913</v>
      </c>
      <c r="E728" t="s">
        <v>0</v>
      </c>
    </row>
    <row r="729" spans="1:5" x14ac:dyDescent="0.2">
      <c r="A729" t="s">
        <v>15</v>
      </c>
      <c r="B729" s="1" t="str">
        <f t="shared" si="17"/>
        <v>2</v>
      </c>
      <c r="C729">
        <v>129</v>
      </c>
      <c r="D729" t="s">
        <v>2921</v>
      </c>
      <c r="E729" t="s">
        <v>0</v>
      </c>
    </row>
    <row r="730" spans="1:5" x14ac:dyDescent="0.2">
      <c r="A730" t="s">
        <v>15</v>
      </c>
      <c r="B730" s="1" t="str">
        <f t="shared" si="17"/>
        <v>2</v>
      </c>
      <c r="C730">
        <v>129</v>
      </c>
      <c r="D730" t="s">
        <v>2929</v>
      </c>
      <c r="E730" t="s">
        <v>0</v>
      </c>
    </row>
    <row r="731" spans="1:5" x14ac:dyDescent="0.2">
      <c r="A731" t="s">
        <v>15</v>
      </c>
      <c r="B731" s="1" t="str">
        <f t="shared" si="17"/>
        <v>2</v>
      </c>
      <c r="C731">
        <v>129</v>
      </c>
      <c r="D731" t="s">
        <v>2937</v>
      </c>
      <c r="E731" t="s">
        <v>0</v>
      </c>
    </row>
    <row r="732" spans="1:5" x14ac:dyDescent="0.2">
      <c r="A732" t="s">
        <v>15</v>
      </c>
      <c r="B732" s="1" t="str">
        <f t="shared" si="17"/>
        <v>2</v>
      </c>
      <c r="C732">
        <v>129</v>
      </c>
      <c r="D732" t="s">
        <v>2945</v>
      </c>
      <c r="E732" t="s">
        <v>0</v>
      </c>
    </row>
    <row r="733" spans="1:5" x14ac:dyDescent="0.2">
      <c r="A733" t="s">
        <v>15</v>
      </c>
      <c r="B733" s="1" t="str">
        <f t="shared" si="17"/>
        <v>2</v>
      </c>
      <c r="C733">
        <v>129</v>
      </c>
      <c r="D733" t="s">
        <v>2953</v>
      </c>
      <c r="E733" t="s">
        <v>0</v>
      </c>
    </row>
    <row r="734" spans="1:5" x14ac:dyDescent="0.2">
      <c r="A734" t="s">
        <v>15</v>
      </c>
      <c r="B734" s="1" t="str">
        <f t="shared" si="17"/>
        <v>2</v>
      </c>
      <c r="C734">
        <v>129</v>
      </c>
      <c r="D734" t="s">
        <v>2961</v>
      </c>
      <c r="E734" t="s">
        <v>0</v>
      </c>
    </row>
    <row r="735" spans="1:5" x14ac:dyDescent="0.2">
      <c r="A735" t="s">
        <v>15</v>
      </c>
      <c r="B735" s="1" t="str">
        <f t="shared" si="17"/>
        <v>2</v>
      </c>
      <c r="C735">
        <v>129</v>
      </c>
      <c r="D735" t="s">
        <v>2969</v>
      </c>
      <c r="E735" t="s">
        <v>0</v>
      </c>
    </row>
    <row r="736" spans="1:5" x14ac:dyDescent="0.2">
      <c r="A736" t="s">
        <v>15</v>
      </c>
      <c r="B736" s="1" t="str">
        <f t="shared" si="17"/>
        <v>2</v>
      </c>
      <c r="C736">
        <v>129</v>
      </c>
      <c r="D736" t="s">
        <v>2977</v>
      </c>
      <c r="E736" t="s">
        <v>0</v>
      </c>
    </row>
    <row r="737" spans="1:5" x14ac:dyDescent="0.2">
      <c r="A737" t="s">
        <v>15</v>
      </c>
      <c r="B737" s="1" t="str">
        <f t="shared" si="17"/>
        <v>2</v>
      </c>
      <c r="C737">
        <v>129</v>
      </c>
      <c r="D737" t="s">
        <v>2985</v>
      </c>
      <c r="E737" t="s">
        <v>0</v>
      </c>
    </row>
    <row r="738" spans="1:5" x14ac:dyDescent="0.2">
      <c r="A738" t="s">
        <v>15</v>
      </c>
      <c r="B738" s="1" t="str">
        <f t="shared" si="17"/>
        <v>2</v>
      </c>
      <c r="C738">
        <v>129</v>
      </c>
      <c r="D738" t="s">
        <v>2993</v>
      </c>
      <c r="E738" t="s">
        <v>0</v>
      </c>
    </row>
    <row r="739" spans="1:5" x14ac:dyDescent="0.2">
      <c r="A739" t="s">
        <v>15</v>
      </c>
      <c r="B739" s="1" t="str">
        <f t="shared" si="17"/>
        <v>2</v>
      </c>
      <c r="C739">
        <v>129</v>
      </c>
      <c r="D739" t="s">
        <v>3001</v>
      </c>
      <c r="E739" t="s">
        <v>0</v>
      </c>
    </row>
    <row r="740" spans="1:5" x14ac:dyDescent="0.2">
      <c r="A740" t="s">
        <v>15</v>
      </c>
      <c r="B740" s="1" t="str">
        <f t="shared" si="17"/>
        <v>2</v>
      </c>
      <c r="C740">
        <v>129</v>
      </c>
      <c r="D740" t="s">
        <v>3009</v>
      </c>
      <c r="E740" t="s">
        <v>0</v>
      </c>
    </row>
    <row r="741" spans="1:5" x14ac:dyDescent="0.2">
      <c r="A741" t="s">
        <v>15</v>
      </c>
      <c r="B741" s="1" t="str">
        <f t="shared" si="17"/>
        <v>2</v>
      </c>
      <c r="C741">
        <v>129</v>
      </c>
      <c r="D741" t="s">
        <v>3017</v>
      </c>
      <c r="E741" t="s">
        <v>0</v>
      </c>
    </row>
    <row r="742" spans="1:5" x14ac:dyDescent="0.2">
      <c r="A742" t="s">
        <v>15</v>
      </c>
      <c r="B742" s="1" t="str">
        <f t="shared" si="17"/>
        <v>2</v>
      </c>
      <c r="C742">
        <v>130</v>
      </c>
      <c r="D742" t="s">
        <v>3025</v>
      </c>
      <c r="E742" t="s">
        <v>0</v>
      </c>
    </row>
    <row r="743" spans="1:5" x14ac:dyDescent="0.2">
      <c r="A743" t="s">
        <v>15</v>
      </c>
      <c r="B743" s="1" t="str">
        <f t="shared" si="17"/>
        <v>2</v>
      </c>
      <c r="C743">
        <v>129</v>
      </c>
      <c r="D743" t="s">
        <v>3032</v>
      </c>
      <c r="E743" t="s">
        <v>0</v>
      </c>
    </row>
    <row r="744" spans="1:5" x14ac:dyDescent="0.2">
      <c r="A744" t="s">
        <v>15</v>
      </c>
      <c r="B744" s="1" t="str">
        <f t="shared" si="17"/>
        <v>2</v>
      </c>
      <c r="C744">
        <v>130</v>
      </c>
      <c r="D744" t="s">
        <v>3040</v>
      </c>
      <c r="E744" t="s">
        <v>0</v>
      </c>
    </row>
    <row r="745" spans="1:5" x14ac:dyDescent="0.2">
      <c r="A745" t="s">
        <v>15</v>
      </c>
      <c r="B745" s="1" t="str">
        <f t="shared" si="17"/>
        <v>2</v>
      </c>
      <c r="C745">
        <v>130</v>
      </c>
      <c r="D745" t="s">
        <v>3048</v>
      </c>
      <c r="E745" t="s">
        <v>0</v>
      </c>
    </row>
    <row r="746" spans="1:5" x14ac:dyDescent="0.2">
      <c r="A746" t="s">
        <v>15</v>
      </c>
      <c r="B746" s="1" t="str">
        <f t="shared" si="17"/>
        <v>2</v>
      </c>
      <c r="C746">
        <v>130</v>
      </c>
      <c r="D746" t="s">
        <v>3056</v>
      </c>
      <c r="E746" t="s">
        <v>0</v>
      </c>
    </row>
    <row r="747" spans="1:5" x14ac:dyDescent="0.2">
      <c r="A747" t="s">
        <v>15</v>
      </c>
      <c r="B747" s="1" t="str">
        <f t="shared" si="17"/>
        <v>2</v>
      </c>
      <c r="C747">
        <v>129</v>
      </c>
      <c r="D747" t="s">
        <v>3062</v>
      </c>
      <c r="E747" t="s">
        <v>0</v>
      </c>
    </row>
    <row r="748" spans="1:5" x14ac:dyDescent="0.2">
      <c r="A748" t="s">
        <v>15</v>
      </c>
      <c r="B748" s="1" t="str">
        <f t="shared" si="17"/>
        <v>2</v>
      </c>
      <c r="C748">
        <v>130</v>
      </c>
      <c r="D748" t="s">
        <v>3070</v>
      </c>
      <c r="E748" t="s">
        <v>0</v>
      </c>
    </row>
    <row r="749" spans="1:5" x14ac:dyDescent="0.2">
      <c r="A749" t="s">
        <v>15</v>
      </c>
      <c r="B749" s="1" t="str">
        <f t="shared" si="17"/>
        <v>2</v>
      </c>
      <c r="C749">
        <v>129</v>
      </c>
      <c r="D749" t="s">
        <v>3078</v>
      </c>
      <c r="E749" t="s">
        <v>0</v>
      </c>
    </row>
    <row r="750" spans="1:5" x14ac:dyDescent="0.2">
      <c r="A750" t="s">
        <v>15</v>
      </c>
      <c r="B750" s="1" t="str">
        <f t="shared" si="17"/>
        <v>2</v>
      </c>
      <c r="C750">
        <v>129</v>
      </c>
      <c r="D750" t="s">
        <v>3086</v>
      </c>
      <c r="E750" t="s">
        <v>0</v>
      </c>
    </row>
    <row r="751" spans="1:5" x14ac:dyDescent="0.2">
      <c r="A751" t="s">
        <v>15</v>
      </c>
      <c r="B751" s="1" t="str">
        <f t="shared" si="17"/>
        <v>2</v>
      </c>
      <c r="C751">
        <v>129</v>
      </c>
      <c r="D751" t="s">
        <v>3094</v>
      </c>
      <c r="E751" t="s">
        <v>0</v>
      </c>
    </row>
    <row r="752" spans="1:5" x14ac:dyDescent="0.2">
      <c r="A752" t="s">
        <v>17</v>
      </c>
      <c r="B752" s="1" t="str">
        <f t="shared" si="17"/>
        <v>3</v>
      </c>
      <c r="C752" s="1">
        <v>98</v>
      </c>
      <c r="D752" s="2" t="s">
        <v>1130</v>
      </c>
      <c r="E752" t="s">
        <v>0</v>
      </c>
    </row>
    <row r="753" spans="1:5" x14ac:dyDescent="0.2">
      <c r="A753" t="s">
        <v>17</v>
      </c>
      <c r="B753" s="1" t="str">
        <f t="shared" si="17"/>
        <v>3</v>
      </c>
      <c r="C753" s="1">
        <v>98</v>
      </c>
      <c r="D753" s="2" t="s">
        <v>1138</v>
      </c>
      <c r="E753" t="s">
        <v>0</v>
      </c>
    </row>
    <row r="754" spans="1:5" x14ac:dyDescent="0.2">
      <c r="A754" t="s">
        <v>17</v>
      </c>
      <c r="B754" s="1" t="str">
        <f t="shared" si="17"/>
        <v>3</v>
      </c>
      <c r="C754" s="1">
        <v>98</v>
      </c>
      <c r="D754" s="2" t="s">
        <v>1146</v>
      </c>
      <c r="E754" t="s">
        <v>0</v>
      </c>
    </row>
    <row r="755" spans="1:5" x14ac:dyDescent="0.2">
      <c r="A755" t="s">
        <v>17</v>
      </c>
      <c r="B755" s="1" t="str">
        <f t="shared" si="17"/>
        <v>3</v>
      </c>
      <c r="C755" s="1">
        <v>98</v>
      </c>
      <c r="D755" s="2" t="s">
        <v>1154</v>
      </c>
      <c r="E755" t="s">
        <v>0</v>
      </c>
    </row>
    <row r="756" spans="1:5" x14ac:dyDescent="0.2">
      <c r="A756" t="s">
        <v>17</v>
      </c>
      <c r="B756" s="1" t="str">
        <f t="shared" si="17"/>
        <v>3</v>
      </c>
      <c r="C756" s="1">
        <v>98</v>
      </c>
      <c r="D756" s="2" t="s">
        <v>1162</v>
      </c>
      <c r="E756" t="s">
        <v>0</v>
      </c>
    </row>
    <row r="757" spans="1:5" x14ac:dyDescent="0.2">
      <c r="A757" t="s">
        <v>17</v>
      </c>
      <c r="B757" s="1" t="str">
        <f t="shared" si="17"/>
        <v>3</v>
      </c>
      <c r="C757" s="1">
        <v>98</v>
      </c>
      <c r="D757" s="2" t="s">
        <v>1170</v>
      </c>
      <c r="E757" t="s">
        <v>0</v>
      </c>
    </row>
    <row r="758" spans="1:5" x14ac:dyDescent="0.2">
      <c r="A758" t="s">
        <v>17</v>
      </c>
      <c r="B758" s="1" t="str">
        <f t="shared" si="17"/>
        <v>3</v>
      </c>
      <c r="C758" s="1">
        <v>98</v>
      </c>
      <c r="D758" s="2" t="s">
        <v>1178</v>
      </c>
      <c r="E758" t="s">
        <v>0</v>
      </c>
    </row>
    <row r="759" spans="1:5" x14ac:dyDescent="0.2">
      <c r="A759" t="s">
        <v>17</v>
      </c>
      <c r="B759" s="1" t="str">
        <f t="shared" si="17"/>
        <v>3</v>
      </c>
      <c r="C759" s="1">
        <v>98</v>
      </c>
      <c r="D759" s="2" t="s">
        <v>1186</v>
      </c>
      <c r="E759" t="s">
        <v>0</v>
      </c>
    </row>
    <row r="760" spans="1:5" x14ac:dyDescent="0.2">
      <c r="A760" t="s">
        <v>17</v>
      </c>
      <c r="B760" s="1" t="str">
        <f t="shared" si="17"/>
        <v>3</v>
      </c>
      <c r="C760" s="1">
        <v>98</v>
      </c>
      <c r="D760" s="2" t="s">
        <v>1194</v>
      </c>
      <c r="E760" t="s">
        <v>0</v>
      </c>
    </row>
    <row r="761" spans="1:5" x14ac:dyDescent="0.2">
      <c r="A761" t="s">
        <v>17</v>
      </c>
      <c r="B761" s="1" t="str">
        <f t="shared" si="17"/>
        <v>3</v>
      </c>
      <c r="C761" s="1">
        <v>98</v>
      </c>
      <c r="D761" s="2" t="s">
        <v>1202</v>
      </c>
      <c r="E761" t="s">
        <v>0</v>
      </c>
    </row>
    <row r="762" spans="1:5" x14ac:dyDescent="0.2">
      <c r="A762" t="s">
        <v>17</v>
      </c>
      <c r="B762" s="1" t="str">
        <f t="shared" si="17"/>
        <v>3</v>
      </c>
      <c r="C762" s="1">
        <v>98</v>
      </c>
      <c r="D762" s="2" t="s">
        <v>1210</v>
      </c>
      <c r="E762" t="s">
        <v>0</v>
      </c>
    </row>
    <row r="763" spans="1:5" x14ac:dyDescent="0.2">
      <c r="A763" t="s">
        <v>17</v>
      </c>
      <c r="B763" s="1" t="str">
        <f t="shared" si="17"/>
        <v>3</v>
      </c>
      <c r="C763" s="1">
        <v>98</v>
      </c>
      <c r="D763" s="2" t="s">
        <v>1218</v>
      </c>
      <c r="E763" t="s">
        <v>0</v>
      </c>
    </row>
    <row r="764" spans="1:5" x14ac:dyDescent="0.2">
      <c r="A764" t="s">
        <v>17</v>
      </c>
      <c r="B764" s="1" t="str">
        <f t="shared" si="17"/>
        <v>3</v>
      </c>
      <c r="C764" s="1">
        <v>98</v>
      </c>
      <c r="D764" s="2" t="s">
        <v>1226</v>
      </c>
      <c r="E764" t="s">
        <v>0</v>
      </c>
    </row>
    <row r="765" spans="1:5" x14ac:dyDescent="0.2">
      <c r="A765" t="s">
        <v>17</v>
      </c>
      <c r="B765" s="1" t="str">
        <f t="shared" si="17"/>
        <v>3</v>
      </c>
      <c r="C765" s="1">
        <v>98</v>
      </c>
      <c r="D765" s="2" t="s">
        <v>1234</v>
      </c>
      <c r="E765" t="s">
        <v>0</v>
      </c>
    </row>
    <row r="766" spans="1:5" x14ac:dyDescent="0.2">
      <c r="A766" t="s">
        <v>17</v>
      </c>
      <c r="B766" s="1" t="str">
        <f t="shared" si="17"/>
        <v>3</v>
      </c>
      <c r="C766" s="1">
        <v>98</v>
      </c>
      <c r="D766" s="2" t="s">
        <v>1242</v>
      </c>
      <c r="E766" t="s">
        <v>0</v>
      </c>
    </row>
    <row r="767" spans="1:5" x14ac:dyDescent="0.2">
      <c r="A767" t="s">
        <v>17</v>
      </c>
      <c r="B767" s="1" t="str">
        <f t="shared" si="17"/>
        <v>3</v>
      </c>
      <c r="C767" s="1">
        <v>98</v>
      </c>
      <c r="D767" s="2" t="s">
        <v>1250</v>
      </c>
      <c r="E767" t="s">
        <v>0</v>
      </c>
    </row>
    <row r="768" spans="1:5" x14ac:dyDescent="0.2">
      <c r="A768" t="s">
        <v>17</v>
      </c>
      <c r="B768" s="1" t="str">
        <f t="shared" si="17"/>
        <v>3</v>
      </c>
      <c r="C768" s="1">
        <v>98</v>
      </c>
      <c r="D768" s="2" t="s">
        <v>1258</v>
      </c>
      <c r="E768" t="s">
        <v>0</v>
      </c>
    </row>
    <row r="769" spans="1:5" x14ac:dyDescent="0.2">
      <c r="A769" t="s">
        <v>17</v>
      </c>
      <c r="B769" s="1" t="str">
        <f t="shared" si="17"/>
        <v>3</v>
      </c>
      <c r="C769" s="1">
        <v>98</v>
      </c>
      <c r="D769" s="2" t="s">
        <v>1266</v>
      </c>
      <c r="E769" t="s">
        <v>0</v>
      </c>
    </row>
    <row r="770" spans="1:5" x14ac:dyDescent="0.2">
      <c r="A770" t="s">
        <v>17</v>
      </c>
      <c r="B770" s="1" t="str">
        <f t="shared" ref="B770:B833" si="18">MID(A770,33,LEN(A770) - 36)</f>
        <v>3</v>
      </c>
      <c r="C770" s="1">
        <v>98</v>
      </c>
      <c r="D770" s="2" t="s">
        <v>1275</v>
      </c>
      <c r="E770" t="s">
        <v>0</v>
      </c>
    </row>
    <row r="771" spans="1:5" x14ac:dyDescent="0.2">
      <c r="A771" t="s">
        <v>17</v>
      </c>
      <c r="B771" s="1" t="str">
        <f t="shared" si="18"/>
        <v>3</v>
      </c>
      <c r="C771" s="1">
        <v>98</v>
      </c>
      <c r="D771" s="2" t="s">
        <v>1283</v>
      </c>
      <c r="E771" t="s">
        <v>0</v>
      </c>
    </row>
    <row r="772" spans="1:5" x14ac:dyDescent="0.2">
      <c r="A772" t="s">
        <v>17</v>
      </c>
      <c r="B772" s="1" t="str">
        <f t="shared" si="18"/>
        <v>3</v>
      </c>
      <c r="C772" s="1">
        <v>98</v>
      </c>
      <c r="D772" s="2" t="s">
        <v>1291</v>
      </c>
      <c r="E772" t="s">
        <v>0</v>
      </c>
    </row>
    <row r="773" spans="1:5" x14ac:dyDescent="0.2">
      <c r="A773" t="s">
        <v>17</v>
      </c>
      <c r="B773" s="1" t="str">
        <f t="shared" si="18"/>
        <v>3</v>
      </c>
      <c r="C773" s="1">
        <v>98</v>
      </c>
      <c r="D773" s="2" t="s">
        <v>1299</v>
      </c>
      <c r="E773" t="s">
        <v>0</v>
      </c>
    </row>
    <row r="774" spans="1:5" x14ac:dyDescent="0.2">
      <c r="A774" t="s">
        <v>17</v>
      </c>
      <c r="B774" s="1" t="str">
        <f t="shared" si="18"/>
        <v>3</v>
      </c>
      <c r="C774" s="1">
        <v>98</v>
      </c>
      <c r="D774" s="2" t="s">
        <v>1307</v>
      </c>
      <c r="E774" t="s">
        <v>0</v>
      </c>
    </row>
    <row r="775" spans="1:5" x14ac:dyDescent="0.2">
      <c r="A775" t="s">
        <v>17</v>
      </c>
      <c r="B775" s="1" t="str">
        <f t="shared" si="18"/>
        <v>3</v>
      </c>
      <c r="C775" s="1">
        <v>98</v>
      </c>
      <c r="D775" s="2" t="s">
        <v>1315</v>
      </c>
      <c r="E775" t="s">
        <v>0</v>
      </c>
    </row>
    <row r="776" spans="1:5" x14ac:dyDescent="0.2">
      <c r="A776" t="s">
        <v>17</v>
      </c>
      <c r="B776" s="1" t="str">
        <f t="shared" si="18"/>
        <v>3</v>
      </c>
      <c r="C776" s="1">
        <v>98</v>
      </c>
      <c r="D776" s="2" t="s">
        <v>1323</v>
      </c>
      <c r="E776" t="s">
        <v>0</v>
      </c>
    </row>
    <row r="777" spans="1:5" x14ac:dyDescent="0.2">
      <c r="A777" t="s">
        <v>17</v>
      </c>
      <c r="B777" s="1" t="str">
        <f t="shared" si="18"/>
        <v>3</v>
      </c>
      <c r="C777" s="1">
        <v>98</v>
      </c>
      <c r="D777" s="2" t="s">
        <v>1331</v>
      </c>
      <c r="E777" t="s">
        <v>0</v>
      </c>
    </row>
    <row r="778" spans="1:5" x14ac:dyDescent="0.2">
      <c r="A778" t="s">
        <v>17</v>
      </c>
      <c r="B778" s="1" t="str">
        <f t="shared" si="18"/>
        <v>3</v>
      </c>
      <c r="C778" s="1">
        <v>98</v>
      </c>
      <c r="D778" s="2" t="s">
        <v>1339</v>
      </c>
      <c r="E778" t="s">
        <v>0</v>
      </c>
    </row>
    <row r="779" spans="1:5" x14ac:dyDescent="0.2">
      <c r="A779" t="s">
        <v>17</v>
      </c>
      <c r="B779" s="1" t="str">
        <f t="shared" si="18"/>
        <v>3</v>
      </c>
      <c r="C779" s="1">
        <v>98</v>
      </c>
      <c r="D779" s="2" t="s">
        <v>1347</v>
      </c>
      <c r="E779" t="s">
        <v>0</v>
      </c>
    </row>
    <row r="780" spans="1:5" x14ac:dyDescent="0.2">
      <c r="A780" t="s">
        <v>17</v>
      </c>
      <c r="B780" s="1" t="str">
        <f t="shared" si="18"/>
        <v>3</v>
      </c>
      <c r="C780" s="1">
        <v>98</v>
      </c>
      <c r="D780" s="2" t="s">
        <v>1355</v>
      </c>
      <c r="E780" t="s">
        <v>0</v>
      </c>
    </row>
    <row r="781" spans="1:5" x14ac:dyDescent="0.2">
      <c r="A781" t="s">
        <v>17</v>
      </c>
      <c r="B781" s="1" t="str">
        <f t="shared" si="18"/>
        <v>3</v>
      </c>
      <c r="C781" s="1">
        <v>98</v>
      </c>
      <c r="D781" s="2" t="s">
        <v>1363</v>
      </c>
      <c r="E781" t="s">
        <v>0</v>
      </c>
    </row>
    <row r="782" spans="1:5" x14ac:dyDescent="0.2">
      <c r="A782" t="s">
        <v>17</v>
      </c>
      <c r="B782" s="1" t="str">
        <f t="shared" si="18"/>
        <v>3</v>
      </c>
      <c r="C782" s="1">
        <v>98</v>
      </c>
      <c r="D782" s="2" t="s">
        <v>1371</v>
      </c>
      <c r="E782" t="s">
        <v>0</v>
      </c>
    </row>
    <row r="783" spans="1:5" x14ac:dyDescent="0.2">
      <c r="A783" t="s">
        <v>17</v>
      </c>
      <c r="B783" s="1" t="str">
        <f t="shared" si="18"/>
        <v>3</v>
      </c>
      <c r="C783" s="1">
        <v>98</v>
      </c>
      <c r="D783" s="2" t="s">
        <v>1379</v>
      </c>
      <c r="E783" t="s">
        <v>0</v>
      </c>
    </row>
    <row r="784" spans="1:5" x14ac:dyDescent="0.2">
      <c r="A784" t="s">
        <v>17</v>
      </c>
      <c r="B784" s="1" t="str">
        <f t="shared" si="18"/>
        <v>3</v>
      </c>
      <c r="C784" s="1">
        <v>98</v>
      </c>
      <c r="D784" s="2" t="s">
        <v>1387</v>
      </c>
      <c r="E784" t="s">
        <v>0</v>
      </c>
    </row>
    <row r="785" spans="1:5" x14ac:dyDescent="0.2">
      <c r="A785" t="s">
        <v>17</v>
      </c>
      <c r="B785" s="1" t="str">
        <f t="shared" si="18"/>
        <v>3</v>
      </c>
      <c r="C785" s="1">
        <v>98</v>
      </c>
      <c r="D785" s="2" t="s">
        <v>1395</v>
      </c>
      <c r="E785" t="s">
        <v>0</v>
      </c>
    </row>
    <row r="786" spans="1:5" x14ac:dyDescent="0.2">
      <c r="A786" t="s">
        <v>17</v>
      </c>
      <c r="B786" s="1" t="str">
        <f t="shared" si="18"/>
        <v>3</v>
      </c>
      <c r="C786" s="1">
        <v>98</v>
      </c>
      <c r="D786" s="2" t="s">
        <v>1403</v>
      </c>
      <c r="E786" t="s">
        <v>0</v>
      </c>
    </row>
    <row r="787" spans="1:5" x14ac:dyDescent="0.2">
      <c r="A787" t="s">
        <v>17</v>
      </c>
      <c r="B787" s="1" t="str">
        <f t="shared" si="18"/>
        <v>3</v>
      </c>
      <c r="C787" s="1">
        <v>98</v>
      </c>
      <c r="D787" s="2" t="s">
        <v>1411</v>
      </c>
      <c r="E787" t="s">
        <v>0</v>
      </c>
    </row>
    <row r="788" spans="1:5" x14ac:dyDescent="0.2">
      <c r="A788" t="s">
        <v>17</v>
      </c>
      <c r="B788" s="1" t="str">
        <f t="shared" si="18"/>
        <v>3</v>
      </c>
      <c r="C788" s="1">
        <v>98</v>
      </c>
      <c r="D788" s="2" t="s">
        <v>1419</v>
      </c>
      <c r="E788" t="s">
        <v>0</v>
      </c>
    </row>
    <row r="789" spans="1:5" x14ac:dyDescent="0.2">
      <c r="A789" t="s">
        <v>17</v>
      </c>
      <c r="B789" s="1" t="str">
        <f t="shared" si="18"/>
        <v>3</v>
      </c>
      <c r="C789" s="1">
        <v>98</v>
      </c>
      <c r="D789" s="2" t="s">
        <v>1427</v>
      </c>
      <c r="E789" t="s">
        <v>0</v>
      </c>
    </row>
    <row r="790" spans="1:5" x14ac:dyDescent="0.2">
      <c r="A790" t="s">
        <v>17</v>
      </c>
      <c r="B790" s="1" t="str">
        <f t="shared" si="18"/>
        <v>3</v>
      </c>
      <c r="C790" s="1">
        <v>98</v>
      </c>
      <c r="D790" s="2" t="s">
        <v>1435</v>
      </c>
      <c r="E790" t="s">
        <v>0</v>
      </c>
    </row>
    <row r="791" spans="1:5" x14ac:dyDescent="0.2">
      <c r="A791" t="s">
        <v>17</v>
      </c>
      <c r="B791" s="1" t="str">
        <f t="shared" si="18"/>
        <v>3</v>
      </c>
      <c r="C791" s="1">
        <v>98</v>
      </c>
      <c r="D791" s="2" t="s">
        <v>1442</v>
      </c>
      <c r="E791" t="s">
        <v>0</v>
      </c>
    </row>
    <row r="792" spans="1:5" x14ac:dyDescent="0.2">
      <c r="A792" t="s">
        <v>17</v>
      </c>
      <c r="B792" s="1" t="str">
        <f t="shared" si="18"/>
        <v>3</v>
      </c>
      <c r="C792" s="1">
        <v>98</v>
      </c>
      <c r="D792" s="2" t="s">
        <v>1450</v>
      </c>
      <c r="E792" t="s">
        <v>0</v>
      </c>
    </row>
    <row r="793" spans="1:5" x14ac:dyDescent="0.2">
      <c r="A793" t="s">
        <v>17</v>
      </c>
      <c r="B793" s="1" t="str">
        <f t="shared" si="18"/>
        <v>3</v>
      </c>
      <c r="C793" s="1">
        <v>98</v>
      </c>
      <c r="D793" s="2" t="s">
        <v>1458</v>
      </c>
      <c r="E793" t="s">
        <v>0</v>
      </c>
    </row>
    <row r="794" spans="1:5" x14ac:dyDescent="0.2">
      <c r="A794" t="s">
        <v>17</v>
      </c>
      <c r="B794" s="1" t="str">
        <f t="shared" si="18"/>
        <v>3</v>
      </c>
      <c r="C794" s="1">
        <v>98</v>
      </c>
      <c r="D794" s="2" t="s">
        <v>1466</v>
      </c>
      <c r="E794" t="s">
        <v>0</v>
      </c>
    </row>
    <row r="795" spans="1:5" x14ac:dyDescent="0.2">
      <c r="A795" t="s">
        <v>17</v>
      </c>
      <c r="B795" s="1" t="str">
        <f t="shared" si="18"/>
        <v>3</v>
      </c>
      <c r="C795" s="1">
        <v>98</v>
      </c>
      <c r="D795" s="2" t="s">
        <v>1474</v>
      </c>
      <c r="E795" t="s">
        <v>0</v>
      </c>
    </row>
    <row r="796" spans="1:5" x14ac:dyDescent="0.2">
      <c r="A796" t="s">
        <v>17</v>
      </c>
      <c r="B796" s="1" t="str">
        <f t="shared" si="18"/>
        <v>3</v>
      </c>
      <c r="C796" s="1">
        <v>98</v>
      </c>
      <c r="D796" s="2" t="s">
        <v>1482</v>
      </c>
      <c r="E796" t="s">
        <v>0</v>
      </c>
    </row>
    <row r="797" spans="1:5" x14ac:dyDescent="0.2">
      <c r="A797" t="s">
        <v>17</v>
      </c>
      <c r="B797" s="1" t="str">
        <f t="shared" si="18"/>
        <v>3</v>
      </c>
      <c r="C797" s="1">
        <v>98</v>
      </c>
      <c r="D797" s="2" t="s">
        <v>1490</v>
      </c>
      <c r="E797" t="s">
        <v>0</v>
      </c>
    </row>
    <row r="798" spans="1:5" x14ac:dyDescent="0.2">
      <c r="A798" t="s">
        <v>17</v>
      </c>
      <c r="B798" s="1" t="str">
        <f t="shared" si="18"/>
        <v>3</v>
      </c>
      <c r="C798" s="1">
        <v>98</v>
      </c>
      <c r="D798" s="2" t="s">
        <v>1498</v>
      </c>
      <c r="E798" t="s">
        <v>0</v>
      </c>
    </row>
    <row r="799" spans="1:5" x14ac:dyDescent="0.2">
      <c r="A799" t="s">
        <v>17</v>
      </c>
      <c r="B799" s="1" t="str">
        <f t="shared" si="18"/>
        <v>3</v>
      </c>
      <c r="C799" s="1">
        <v>98</v>
      </c>
      <c r="D799" s="2" t="s">
        <v>1506</v>
      </c>
      <c r="E799" t="s">
        <v>0</v>
      </c>
    </row>
    <row r="800" spans="1:5" x14ac:dyDescent="0.2">
      <c r="A800" t="s">
        <v>17</v>
      </c>
      <c r="B800" s="1" t="str">
        <f t="shared" si="18"/>
        <v>3</v>
      </c>
      <c r="C800" s="1">
        <v>98</v>
      </c>
      <c r="D800" s="2" t="s">
        <v>1514</v>
      </c>
      <c r="E800" t="s">
        <v>0</v>
      </c>
    </row>
    <row r="801" spans="1:5" x14ac:dyDescent="0.2">
      <c r="A801" t="s">
        <v>17</v>
      </c>
      <c r="B801" s="1" t="str">
        <f t="shared" si="18"/>
        <v>3</v>
      </c>
      <c r="C801" s="1">
        <v>98</v>
      </c>
      <c r="D801" s="2" t="s">
        <v>1522</v>
      </c>
      <c r="E801" t="s">
        <v>0</v>
      </c>
    </row>
    <row r="802" spans="1:5" x14ac:dyDescent="0.2">
      <c r="A802" t="s">
        <v>17</v>
      </c>
      <c r="B802" s="1" t="str">
        <f t="shared" si="18"/>
        <v>3</v>
      </c>
      <c r="C802" s="1">
        <v>98</v>
      </c>
      <c r="D802" s="2" t="s">
        <v>1530</v>
      </c>
      <c r="E802" t="s">
        <v>0</v>
      </c>
    </row>
    <row r="803" spans="1:5" x14ac:dyDescent="0.2">
      <c r="A803" t="s">
        <v>17</v>
      </c>
      <c r="B803" s="1" t="str">
        <f t="shared" si="18"/>
        <v>3</v>
      </c>
      <c r="C803" s="1">
        <v>98</v>
      </c>
      <c r="D803" s="2" t="s">
        <v>1538</v>
      </c>
      <c r="E803" t="s">
        <v>0</v>
      </c>
    </row>
    <row r="804" spans="1:5" x14ac:dyDescent="0.2">
      <c r="A804" t="s">
        <v>17</v>
      </c>
      <c r="B804" s="1" t="str">
        <f t="shared" si="18"/>
        <v>3</v>
      </c>
      <c r="C804" s="1">
        <v>98</v>
      </c>
      <c r="D804" s="2" t="s">
        <v>1546</v>
      </c>
      <c r="E804" t="s">
        <v>0</v>
      </c>
    </row>
    <row r="805" spans="1:5" x14ac:dyDescent="0.2">
      <c r="A805" t="s">
        <v>17</v>
      </c>
      <c r="B805" s="1" t="str">
        <f t="shared" si="18"/>
        <v>3</v>
      </c>
      <c r="C805" s="1">
        <v>98</v>
      </c>
      <c r="D805" s="2" t="s">
        <v>1554</v>
      </c>
      <c r="E805" t="s">
        <v>0</v>
      </c>
    </row>
    <row r="806" spans="1:5" x14ac:dyDescent="0.2">
      <c r="A806" t="s">
        <v>17</v>
      </c>
      <c r="B806" s="1" t="str">
        <f t="shared" si="18"/>
        <v>3</v>
      </c>
      <c r="C806" s="1">
        <v>98</v>
      </c>
      <c r="D806" s="2" t="s">
        <v>1562</v>
      </c>
      <c r="E806" t="s">
        <v>0</v>
      </c>
    </row>
    <row r="807" spans="1:5" x14ac:dyDescent="0.2">
      <c r="A807" t="s">
        <v>17</v>
      </c>
      <c r="B807" s="1" t="str">
        <f t="shared" si="18"/>
        <v>3</v>
      </c>
      <c r="C807" s="1">
        <v>98</v>
      </c>
      <c r="D807" s="2" t="s">
        <v>1570</v>
      </c>
      <c r="E807" t="s">
        <v>0</v>
      </c>
    </row>
    <row r="808" spans="1:5" x14ac:dyDescent="0.2">
      <c r="A808" t="s">
        <v>17</v>
      </c>
      <c r="B808" s="1" t="str">
        <f t="shared" si="18"/>
        <v>3</v>
      </c>
      <c r="C808" s="1">
        <v>98</v>
      </c>
      <c r="D808" s="2" t="s">
        <v>1578</v>
      </c>
      <c r="E808" t="s">
        <v>0</v>
      </c>
    </row>
    <row r="809" spans="1:5" x14ac:dyDescent="0.2">
      <c r="A809" t="s">
        <v>17</v>
      </c>
      <c r="B809" s="1" t="str">
        <f t="shared" si="18"/>
        <v>3</v>
      </c>
      <c r="C809" s="1">
        <v>98</v>
      </c>
      <c r="D809" s="2" t="s">
        <v>1586</v>
      </c>
      <c r="E809" t="s">
        <v>0</v>
      </c>
    </row>
    <row r="810" spans="1:5" x14ac:dyDescent="0.2">
      <c r="A810" t="s">
        <v>17</v>
      </c>
      <c r="B810" s="1" t="str">
        <f t="shared" si="18"/>
        <v>3</v>
      </c>
      <c r="C810" s="1">
        <v>98</v>
      </c>
      <c r="D810" s="2" t="s">
        <v>1594</v>
      </c>
      <c r="E810" t="s">
        <v>0</v>
      </c>
    </row>
    <row r="811" spans="1:5" x14ac:dyDescent="0.2">
      <c r="A811" t="s">
        <v>17</v>
      </c>
      <c r="B811" s="1" t="str">
        <f t="shared" si="18"/>
        <v>3</v>
      </c>
      <c r="C811" s="1">
        <v>98</v>
      </c>
      <c r="D811" s="2" t="s">
        <v>1601</v>
      </c>
      <c r="E811" t="s">
        <v>0</v>
      </c>
    </row>
    <row r="812" spans="1:5" x14ac:dyDescent="0.2">
      <c r="A812" t="s">
        <v>17</v>
      </c>
      <c r="B812" s="1" t="str">
        <f t="shared" si="18"/>
        <v>3</v>
      </c>
      <c r="C812" s="1">
        <v>98</v>
      </c>
      <c r="D812" s="2" t="s">
        <v>1609</v>
      </c>
      <c r="E812" t="s">
        <v>0</v>
      </c>
    </row>
    <row r="813" spans="1:5" x14ac:dyDescent="0.2">
      <c r="A813" t="s">
        <v>17</v>
      </c>
      <c r="B813" s="1" t="str">
        <f t="shared" si="18"/>
        <v>3</v>
      </c>
      <c r="C813" s="1">
        <v>98</v>
      </c>
      <c r="D813" s="2" t="s">
        <v>1617</v>
      </c>
      <c r="E813" t="s">
        <v>0</v>
      </c>
    </row>
    <row r="814" spans="1:5" x14ac:dyDescent="0.2">
      <c r="A814" t="s">
        <v>17</v>
      </c>
      <c r="B814" s="1" t="str">
        <f t="shared" si="18"/>
        <v>3</v>
      </c>
      <c r="C814" s="1">
        <v>98</v>
      </c>
      <c r="D814" s="2" t="s">
        <v>1625</v>
      </c>
      <c r="E814" t="s">
        <v>0</v>
      </c>
    </row>
    <row r="815" spans="1:5" x14ac:dyDescent="0.2">
      <c r="A815" t="s">
        <v>17</v>
      </c>
      <c r="B815" s="1" t="str">
        <f t="shared" si="18"/>
        <v>3</v>
      </c>
      <c r="C815" s="1">
        <v>98</v>
      </c>
      <c r="D815" s="2" t="s">
        <v>1634</v>
      </c>
      <c r="E815" t="s">
        <v>0</v>
      </c>
    </row>
    <row r="816" spans="1:5" x14ac:dyDescent="0.2">
      <c r="A816" t="s">
        <v>17</v>
      </c>
      <c r="B816" s="1" t="str">
        <f t="shared" si="18"/>
        <v>3</v>
      </c>
      <c r="C816" s="1">
        <v>98</v>
      </c>
      <c r="D816" s="2" t="s">
        <v>1642</v>
      </c>
      <c r="E816" t="s">
        <v>0</v>
      </c>
    </row>
    <row r="817" spans="1:5" x14ac:dyDescent="0.2">
      <c r="A817" t="s">
        <v>17</v>
      </c>
      <c r="B817" s="1" t="str">
        <f t="shared" si="18"/>
        <v>3</v>
      </c>
      <c r="C817" s="1">
        <v>98</v>
      </c>
      <c r="D817" s="2" t="s">
        <v>1650</v>
      </c>
      <c r="E817" t="s">
        <v>0</v>
      </c>
    </row>
    <row r="818" spans="1:5" x14ac:dyDescent="0.2">
      <c r="A818" t="s">
        <v>17</v>
      </c>
      <c r="B818" s="1" t="str">
        <f t="shared" si="18"/>
        <v>3</v>
      </c>
      <c r="C818" s="1">
        <v>98</v>
      </c>
      <c r="D818" s="2" t="s">
        <v>1658</v>
      </c>
      <c r="E818" t="s">
        <v>0</v>
      </c>
    </row>
    <row r="819" spans="1:5" x14ac:dyDescent="0.2">
      <c r="A819" t="s">
        <v>17</v>
      </c>
      <c r="B819" s="1" t="str">
        <f t="shared" si="18"/>
        <v>3</v>
      </c>
      <c r="C819" s="1">
        <v>98</v>
      </c>
      <c r="D819" s="2" t="s">
        <v>1666</v>
      </c>
      <c r="E819" t="s">
        <v>0</v>
      </c>
    </row>
    <row r="820" spans="1:5" x14ac:dyDescent="0.2">
      <c r="A820" t="s">
        <v>17</v>
      </c>
      <c r="B820" s="1" t="str">
        <f t="shared" si="18"/>
        <v>3</v>
      </c>
      <c r="C820" s="1">
        <v>98</v>
      </c>
      <c r="D820" s="2" t="s">
        <v>1674</v>
      </c>
      <c r="E820" t="s">
        <v>0</v>
      </c>
    </row>
    <row r="821" spans="1:5" x14ac:dyDescent="0.2">
      <c r="A821" t="s">
        <v>17</v>
      </c>
      <c r="B821" s="1" t="str">
        <f t="shared" si="18"/>
        <v>3</v>
      </c>
      <c r="C821" s="1">
        <v>98</v>
      </c>
      <c r="D821" s="2" t="s">
        <v>1682</v>
      </c>
      <c r="E821" t="s">
        <v>0</v>
      </c>
    </row>
    <row r="822" spans="1:5" x14ac:dyDescent="0.2">
      <c r="A822" t="s">
        <v>17</v>
      </c>
      <c r="B822" s="1" t="str">
        <f t="shared" si="18"/>
        <v>3</v>
      </c>
      <c r="C822" s="1">
        <v>98</v>
      </c>
      <c r="D822" s="2" t="s">
        <v>1690</v>
      </c>
      <c r="E822" t="s">
        <v>0</v>
      </c>
    </row>
    <row r="823" spans="1:5" x14ac:dyDescent="0.2">
      <c r="A823" t="s">
        <v>17</v>
      </c>
      <c r="B823" s="1" t="str">
        <f t="shared" si="18"/>
        <v>3</v>
      </c>
      <c r="C823" s="1">
        <v>98</v>
      </c>
      <c r="D823" s="2" t="s">
        <v>1698</v>
      </c>
      <c r="E823" t="s">
        <v>0</v>
      </c>
    </row>
    <row r="824" spans="1:5" x14ac:dyDescent="0.2">
      <c r="A824" t="s">
        <v>17</v>
      </c>
      <c r="B824" s="1" t="str">
        <f t="shared" si="18"/>
        <v>3</v>
      </c>
      <c r="C824" s="1">
        <v>98</v>
      </c>
      <c r="D824" s="2" t="s">
        <v>1706</v>
      </c>
      <c r="E824" t="s">
        <v>0</v>
      </c>
    </row>
    <row r="825" spans="1:5" x14ac:dyDescent="0.2">
      <c r="A825" t="s">
        <v>17</v>
      </c>
      <c r="B825" s="1" t="str">
        <f t="shared" si="18"/>
        <v>3</v>
      </c>
      <c r="C825" s="1">
        <v>98</v>
      </c>
      <c r="D825" s="2" t="s">
        <v>1714</v>
      </c>
      <c r="E825" t="s">
        <v>0</v>
      </c>
    </row>
    <row r="826" spans="1:5" x14ac:dyDescent="0.2">
      <c r="A826" t="s">
        <v>17</v>
      </c>
      <c r="B826" s="1" t="str">
        <f t="shared" si="18"/>
        <v>3</v>
      </c>
      <c r="C826" s="1">
        <v>98</v>
      </c>
      <c r="D826" s="2" t="s">
        <v>1722</v>
      </c>
      <c r="E826" t="s">
        <v>0</v>
      </c>
    </row>
    <row r="827" spans="1:5" x14ac:dyDescent="0.2">
      <c r="A827" t="s">
        <v>17</v>
      </c>
      <c r="B827" s="1" t="str">
        <f t="shared" si="18"/>
        <v>3</v>
      </c>
      <c r="C827" s="1">
        <v>98</v>
      </c>
      <c r="D827" s="2" t="s">
        <v>1730</v>
      </c>
      <c r="E827" t="s">
        <v>0</v>
      </c>
    </row>
    <row r="828" spans="1:5" x14ac:dyDescent="0.2">
      <c r="A828" t="s">
        <v>17</v>
      </c>
      <c r="B828" s="1" t="str">
        <f t="shared" si="18"/>
        <v>3</v>
      </c>
      <c r="C828" s="1">
        <v>98</v>
      </c>
      <c r="D828" s="2" t="s">
        <v>1738</v>
      </c>
      <c r="E828" t="s">
        <v>0</v>
      </c>
    </row>
    <row r="829" spans="1:5" x14ac:dyDescent="0.2">
      <c r="A829" t="s">
        <v>17</v>
      </c>
      <c r="B829" s="1" t="str">
        <f t="shared" si="18"/>
        <v>3</v>
      </c>
      <c r="C829" s="1">
        <v>98</v>
      </c>
      <c r="D829" s="2" t="s">
        <v>1745</v>
      </c>
      <c r="E829" t="s">
        <v>0</v>
      </c>
    </row>
    <row r="830" spans="1:5" x14ac:dyDescent="0.2">
      <c r="A830" t="s">
        <v>17</v>
      </c>
      <c r="B830" s="1" t="str">
        <f t="shared" si="18"/>
        <v>3</v>
      </c>
      <c r="C830" s="1">
        <v>98</v>
      </c>
      <c r="D830" s="2" t="s">
        <v>1753</v>
      </c>
      <c r="E830" t="s">
        <v>0</v>
      </c>
    </row>
    <row r="831" spans="1:5" x14ac:dyDescent="0.2">
      <c r="A831" t="s">
        <v>17</v>
      </c>
      <c r="B831" s="1" t="str">
        <f t="shared" si="18"/>
        <v>3</v>
      </c>
      <c r="C831" s="1">
        <v>98</v>
      </c>
      <c r="D831" s="2" t="s">
        <v>1761</v>
      </c>
      <c r="E831" t="s">
        <v>0</v>
      </c>
    </row>
    <row r="832" spans="1:5" x14ac:dyDescent="0.2">
      <c r="A832" t="s">
        <v>17</v>
      </c>
      <c r="B832" s="1" t="str">
        <f t="shared" si="18"/>
        <v>3</v>
      </c>
      <c r="C832" s="1">
        <v>98</v>
      </c>
      <c r="D832" s="2" t="s">
        <v>188</v>
      </c>
      <c r="E832" t="s">
        <v>0</v>
      </c>
    </row>
    <row r="833" spans="1:5" x14ac:dyDescent="0.2">
      <c r="A833" t="s">
        <v>17</v>
      </c>
      <c r="B833" s="1" t="str">
        <f t="shared" si="18"/>
        <v>3</v>
      </c>
      <c r="C833" s="1">
        <v>98</v>
      </c>
      <c r="D833" s="2" t="s">
        <v>1776</v>
      </c>
      <c r="E833" t="s">
        <v>0</v>
      </c>
    </row>
    <row r="834" spans="1:5" x14ac:dyDescent="0.2">
      <c r="A834" t="s">
        <v>17</v>
      </c>
      <c r="B834" s="1" t="str">
        <f t="shared" ref="B834:B897" si="19">MID(A834,33,LEN(A834) - 36)</f>
        <v>3</v>
      </c>
      <c r="C834" s="1">
        <v>98</v>
      </c>
      <c r="D834" s="2" t="s">
        <v>1784</v>
      </c>
      <c r="E834" t="s">
        <v>0</v>
      </c>
    </row>
    <row r="835" spans="1:5" x14ac:dyDescent="0.2">
      <c r="A835" t="s">
        <v>17</v>
      </c>
      <c r="B835" s="1" t="str">
        <f t="shared" si="19"/>
        <v>3</v>
      </c>
      <c r="C835" s="1">
        <v>98</v>
      </c>
      <c r="D835" s="2" t="s">
        <v>1792</v>
      </c>
      <c r="E835" t="s">
        <v>0</v>
      </c>
    </row>
    <row r="836" spans="1:5" x14ac:dyDescent="0.2">
      <c r="A836" t="s">
        <v>17</v>
      </c>
      <c r="B836" s="1" t="str">
        <f t="shared" si="19"/>
        <v>3</v>
      </c>
      <c r="C836" s="1">
        <v>98</v>
      </c>
      <c r="D836" s="2" t="s">
        <v>1800</v>
      </c>
      <c r="E836" t="s">
        <v>0</v>
      </c>
    </row>
    <row r="837" spans="1:5" x14ac:dyDescent="0.2">
      <c r="A837" t="s">
        <v>17</v>
      </c>
      <c r="B837" s="1" t="str">
        <f t="shared" si="19"/>
        <v>3</v>
      </c>
      <c r="C837" s="1">
        <v>98</v>
      </c>
      <c r="D837" s="2" t="s">
        <v>1808</v>
      </c>
      <c r="E837" t="s">
        <v>0</v>
      </c>
    </row>
    <row r="838" spans="1:5" x14ac:dyDescent="0.2">
      <c r="A838" t="s">
        <v>17</v>
      </c>
      <c r="B838" s="1" t="str">
        <f t="shared" si="19"/>
        <v>3</v>
      </c>
      <c r="C838" s="1">
        <v>98</v>
      </c>
      <c r="D838" s="2" t="s">
        <v>1816</v>
      </c>
      <c r="E838" t="s">
        <v>0</v>
      </c>
    </row>
    <row r="839" spans="1:5" x14ac:dyDescent="0.2">
      <c r="A839" t="s">
        <v>17</v>
      </c>
      <c r="B839" s="1" t="str">
        <f t="shared" si="19"/>
        <v>3</v>
      </c>
      <c r="C839" s="1">
        <v>98</v>
      </c>
      <c r="D839" s="2" t="s">
        <v>1824</v>
      </c>
      <c r="E839" t="s">
        <v>0</v>
      </c>
    </row>
    <row r="840" spans="1:5" x14ac:dyDescent="0.2">
      <c r="A840" t="s">
        <v>17</v>
      </c>
      <c r="B840" s="1" t="str">
        <f t="shared" si="19"/>
        <v>3</v>
      </c>
      <c r="C840" s="1">
        <v>98</v>
      </c>
      <c r="D840" s="2" t="s">
        <v>1832</v>
      </c>
      <c r="E840" t="s">
        <v>0</v>
      </c>
    </row>
    <row r="841" spans="1:5" x14ac:dyDescent="0.2">
      <c r="A841" t="s">
        <v>17</v>
      </c>
      <c r="B841" s="1" t="str">
        <f t="shared" si="19"/>
        <v>3</v>
      </c>
      <c r="C841" s="1">
        <v>98</v>
      </c>
      <c r="D841" s="2" t="s">
        <v>1840</v>
      </c>
      <c r="E841" t="s">
        <v>0</v>
      </c>
    </row>
    <row r="842" spans="1:5" x14ac:dyDescent="0.2">
      <c r="A842" t="s">
        <v>17</v>
      </c>
      <c r="B842" s="1" t="str">
        <f t="shared" si="19"/>
        <v>3</v>
      </c>
      <c r="C842" s="1">
        <v>98</v>
      </c>
      <c r="D842" s="2" t="s">
        <v>1848</v>
      </c>
      <c r="E842" t="s">
        <v>0</v>
      </c>
    </row>
    <row r="843" spans="1:5" x14ac:dyDescent="0.2">
      <c r="A843" t="s">
        <v>17</v>
      </c>
      <c r="B843" s="1" t="str">
        <f t="shared" si="19"/>
        <v>3</v>
      </c>
      <c r="C843" s="1">
        <v>98</v>
      </c>
      <c r="D843" s="2" t="s">
        <v>1855</v>
      </c>
      <c r="E843" t="s">
        <v>0</v>
      </c>
    </row>
    <row r="844" spans="1:5" x14ac:dyDescent="0.2">
      <c r="A844" t="s">
        <v>17</v>
      </c>
      <c r="B844" s="1" t="str">
        <f t="shared" si="19"/>
        <v>3</v>
      </c>
      <c r="C844" s="1">
        <v>98</v>
      </c>
      <c r="D844" s="2" t="s">
        <v>1863</v>
      </c>
      <c r="E844" t="s">
        <v>0</v>
      </c>
    </row>
    <row r="845" spans="1:5" x14ac:dyDescent="0.2">
      <c r="A845" t="s">
        <v>17</v>
      </c>
      <c r="B845" s="1" t="str">
        <f t="shared" si="19"/>
        <v>3</v>
      </c>
      <c r="C845" s="1">
        <v>98</v>
      </c>
      <c r="D845" s="2" t="s">
        <v>1871</v>
      </c>
      <c r="E845" t="s">
        <v>0</v>
      </c>
    </row>
    <row r="846" spans="1:5" x14ac:dyDescent="0.2">
      <c r="A846" t="s">
        <v>17</v>
      </c>
      <c r="B846" s="1" t="str">
        <f t="shared" si="19"/>
        <v>3</v>
      </c>
      <c r="C846" s="1">
        <v>98</v>
      </c>
      <c r="D846" s="2" t="s">
        <v>1879</v>
      </c>
      <c r="E846" t="s">
        <v>0</v>
      </c>
    </row>
    <row r="847" spans="1:5" x14ac:dyDescent="0.2">
      <c r="A847" t="s">
        <v>17</v>
      </c>
      <c r="B847" s="1" t="str">
        <f t="shared" si="19"/>
        <v>3</v>
      </c>
      <c r="C847" s="1">
        <v>98</v>
      </c>
      <c r="D847" s="2" t="s">
        <v>1887</v>
      </c>
      <c r="E847" t="s">
        <v>0</v>
      </c>
    </row>
    <row r="848" spans="1:5" x14ac:dyDescent="0.2">
      <c r="A848" t="s">
        <v>17</v>
      </c>
      <c r="B848" s="1" t="str">
        <f t="shared" si="19"/>
        <v>3</v>
      </c>
      <c r="C848" s="1">
        <v>98</v>
      </c>
      <c r="D848" s="2" t="s">
        <v>1895</v>
      </c>
      <c r="E848" t="s">
        <v>0</v>
      </c>
    </row>
    <row r="849" spans="1:5" x14ac:dyDescent="0.2">
      <c r="A849" t="s">
        <v>17</v>
      </c>
      <c r="B849" s="1" t="str">
        <f t="shared" si="19"/>
        <v>3</v>
      </c>
      <c r="C849" s="1">
        <v>98</v>
      </c>
      <c r="D849" s="2" t="s">
        <v>1903</v>
      </c>
      <c r="E849" t="s">
        <v>0</v>
      </c>
    </row>
    <row r="850" spans="1:5" x14ac:dyDescent="0.2">
      <c r="A850" t="s">
        <v>17</v>
      </c>
      <c r="B850" s="1" t="str">
        <f t="shared" si="19"/>
        <v>3</v>
      </c>
      <c r="C850" s="1">
        <v>98</v>
      </c>
      <c r="D850" s="2" t="s">
        <v>1911</v>
      </c>
      <c r="E850" t="s">
        <v>0</v>
      </c>
    </row>
    <row r="851" spans="1:5" x14ac:dyDescent="0.2">
      <c r="A851" t="s">
        <v>17</v>
      </c>
      <c r="B851" s="1" t="str">
        <f t="shared" si="19"/>
        <v>3</v>
      </c>
      <c r="C851" s="1">
        <v>98</v>
      </c>
      <c r="D851" s="2" t="s">
        <v>1919</v>
      </c>
      <c r="E851" t="s">
        <v>0</v>
      </c>
    </row>
    <row r="852" spans="1:5" x14ac:dyDescent="0.2">
      <c r="A852" t="s">
        <v>17</v>
      </c>
      <c r="B852" s="1" t="str">
        <f t="shared" si="19"/>
        <v>3</v>
      </c>
      <c r="C852" s="1">
        <v>98</v>
      </c>
      <c r="D852" s="2" t="s">
        <v>1927</v>
      </c>
      <c r="E852" t="s">
        <v>0</v>
      </c>
    </row>
    <row r="853" spans="1:5" x14ac:dyDescent="0.2">
      <c r="A853" t="s">
        <v>17</v>
      </c>
      <c r="B853" s="1" t="str">
        <f t="shared" si="19"/>
        <v>3</v>
      </c>
      <c r="C853" s="1">
        <v>98</v>
      </c>
      <c r="D853" s="2" t="s">
        <v>1935</v>
      </c>
      <c r="E853" t="s">
        <v>0</v>
      </c>
    </row>
    <row r="854" spans="1:5" x14ac:dyDescent="0.2">
      <c r="A854" t="s">
        <v>17</v>
      </c>
      <c r="B854" s="1" t="str">
        <f t="shared" si="19"/>
        <v>3</v>
      </c>
      <c r="C854" s="1">
        <v>98</v>
      </c>
      <c r="D854" s="2" t="s">
        <v>1586</v>
      </c>
      <c r="E854" t="s">
        <v>0</v>
      </c>
    </row>
    <row r="855" spans="1:5" x14ac:dyDescent="0.2">
      <c r="A855" t="s">
        <v>17</v>
      </c>
      <c r="B855" s="1" t="str">
        <f t="shared" si="19"/>
        <v>3</v>
      </c>
      <c r="C855" s="1">
        <v>98</v>
      </c>
      <c r="D855" s="2" t="s">
        <v>1949</v>
      </c>
      <c r="E855" t="s">
        <v>0</v>
      </c>
    </row>
    <row r="856" spans="1:5" x14ac:dyDescent="0.2">
      <c r="A856" t="s">
        <v>17</v>
      </c>
      <c r="B856" s="1" t="str">
        <f t="shared" si="19"/>
        <v>3</v>
      </c>
      <c r="C856" s="1">
        <v>98</v>
      </c>
      <c r="D856" s="2" t="s">
        <v>1957</v>
      </c>
      <c r="E856" t="s">
        <v>0</v>
      </c>
    </row>
    <row r="857" spans="1:5" x14ac:dyDescent="0.2">
      <c r="A857" t="s">
        <v>17</v>
      </c>
      <c r="B857" s="1" t="str">
        <f t="shared" si="19"/>
        <v>3</v>
      </c>
      <c r="C857" s="1">
        <v>98</v>
      </c>
      <c r="D857" s="2" t="s">
        <v>1966</v>
      </c>
      <c r="E857" t="s">
        <v>0</v>
      </c>
    </row>
    <row r="858" spans="1:5" x14ac:dyDescent="0.2">
      <c r="A858" t="s">
        <v>17</v>
      </c>
      <c r="B858" s="1" t="str">
        <f t="shared" si="19"/>
        <v>3</v>
      </c>
      <c r="C858" s="1">
        <v>98</v>
      </c>
      <c r="D858" s="2" t="s">
        <v>1974</v>
      </c>
      <c r="E858" t="s">
        <v>0</v>
      </c>
    </row>
    <row r="859" spans="1:5" x14ac:dyDescent="0.2">
      <c r="A859" t="s">
        <v>17</v>
      </c>
      <c r="B859" s="1" t="str">
        <f t="shared" si="19"/>
        <v>3</v>
      </c>
      <c r="C859" s="1">
        <v>98</v>
      </c>
      <c r="D859" s="2" t="s">
        <v>1982</v>
      </c>
      <c r="E859" t="s">
        <v>0</v>
      </c>
    </row>
    <row r="860" spans="1:5" x14ac:dyDescent="0.2">
      <c r="A860" t="s">
        <v>17</v>
      </c>
      <c r="B860" s="1" t="str">
        <f t="shared" si="19"/>
        <v>3</v>
      </c>
      <c r="C860" s="1">
        <v>98</v>
      </c>
      <c r="D860" s="2" t="s">
        <v>1990</v>
      </c>
      <c r="E860" t="s">
        <v>0</v>
      </c>
    </row>
    <row r="861" spans="1:5" x14ac:dyDescent="0.2">
      <c r="A861" t="s">
        <v>17</v>
      </c>
      <c r="B861" s="1" t="str">
        <f t="shared" si="19"/>
        <v>3</v>
      </c>
      <c r="C861" s="1">
        <v>98</v>
      </c>
      <c r="D861" s="2" t="s">
        <v>1998</v>
      </c>
      <c r="E861" t="s">
        <v>0</v>
      </c>
    </row>
    <row r="862" spans="1:5" x14ac:dyDescent="0.2">
      <c r="A862" t="s">
        <v>17</v>
      </c>
      <c r="B862" s="1" t="str">
        <f t="shared" si="19"/>
        <v>3</v>
      </c>
      <c r="C862" s="1">
        <v>98</v>
      </c>
      <c r="D862" s="2" t="s">
        <v>2006</v>
      </c>
      <c r="E862" t="s">
        <v>0</v>
      </c>
    </row>
    <row r="863" spans="1:5" x14ac:dyDescent="0.2">
      <c r="A863" t="s">
        <v>17</v>
      </c>
      <c r="B863" s="1" t="str">
        <f t="shared" si="19"/>
        <v>3</v>
      </c>
      <c r="C863" s="1">
        <v>98</v>
      </c>
      <c r="D863" s="2" t="s">
        <v>2014</v>
      </c>
      <c r="E863" t="s">
        <v>0</v>
      </c>
    </row>
    <row r="864" spans="1:5" x14ac:dyDescent="0.2">
      <c r="A864" t="s">
        <v>17</v>
      </c>
      <c r="B864" s="1" t="str">
        <f t="shared" si="19"/>
        <v>3</v>
      </c>
      <c r="C864" s="1">
        <v>98</v>
      </c>
      <c r="D864" s="2" t="s">
        <v>2022</v>
      </c>
      <c r="E864" t="s">
        <v>0</v>
      </c>
    </row>
    <row r="865" spans="1:5" x14ac:dyDescent="0.2">
      <c r="A865" t="s">
        <v>17</v>
      </c>
      <c r="B865" s="1" t="str">
        <f t="shared" si="19"/>
        <v>3</v>
      </c>
      <c r="C865" s="1">
        <v>98</v>
      </c>
      <c r="D865" s="2" t="s">
        <v>2030</v>
      </c>
      <c r="E865" t="s">
        <v>0</v>
      </c>
    </row>
    <row r="866" spans="1:5" x14ac:dyDescent="0.2">
      <c r="A866" t="s">
        <v>17</v>
      </c>
      <c r="B866" s="1" t="str">
        <f t="shared" si="19"/>
        <v>3</v>
      </c>
      <c r="C866" s="1">
        <v>98</v>
      </c>
      <c r="D866" s="2" t="s">
        <v>2038</v>
      </c>
      <c r="E866" t="s">
        <v>0</v>
      </c>
    </row>
    <row r="867" spans="1:5" x14ac:dyDescent="0.2">
      <c r="A867" t="s">
        <v>17</v>
      </c>
      <c r="B867" s="1" t="str">
        <f t="shared" si="19"/>
        <v>3</v>
      </c>
      <c r="C867" s="1">
        <v>98</v>
      </c>
      <c r="D867" s="2" t="s">
        <v>2046</v>
      </c>
      <c r="E867" t="s">
        <v>0</v>
      </c>
    </row>
    <row r="868" spans="1:5" x14ac:dyDescent="0.2">
      <c r="A868" t="s">
        <v>17</v>
      </c>
      <c r="B868" s="1" t="str">
        <f t="shared" si="19"/>
        <v>3</v>
      </c>
      <c r="C868" s="1">
        <v>98</v>
      </c>
      <c r="D868" s="2" t="s">
        <v>2053</v>
      </c>
      <c r="E868" t="s">
        <v>0</v>
      </c>
    </row>
    <row r="869" spans="1:5" x14ac:dyDescent="0.2">
      <c r="A869" t="s">
        <v>17</v>
      </c>
      <c r="B869" s="1" t="str">
        <f t="shared" si="19"/>
        <v>3</v>
      </c>
      <c r="C869" s="1">
        <v>98</v>
      </c>
      <c r="D869" s="2" t="s">
        <v>2061</v>
      </c>
      <c r="E869" t="s">
        <v>0</v>
      </c>
    </row>
    <row r="870" spans="1:5" x14ac:dyDescent="0.2">
      <c r="A870" t="s">
        <v>17</v>
      </c>
      <c r="B870" s="1" t="str">
        <f t="shared" si="19"/>
        <v>3</v>
      </c>
      <c r="C870" s="1">
        <v>98</v>
      </c>
      <c r="D870" s="2" t="s">
        <v>2069</v>
      </c>
      <c r="E870" t="s">
        <v>0</v>
      </c>
    </row>
    <row r="871" spans="1:5" x14ac:dyDescent="0.2">
      <c r="A871" t="s">
        <v>17</v>
      </c>
      <c r="B871" s="1" t="str">
        <f t="shared" si="19"/>
        <v>3</v>
      </c>
      <c r="C871" s="1">
        <v>98</v>
      </c>
      <c r="D871" s="2" t="s">
        <v>2077</v>
      </c>
      <c r="E871" t="s">
        <v>0</v>
      </c>
    </row>
    <row r="872" spans="1:5" x14ac:dyDescent="0.2">
      <c r="A872" t="s">
        <v>17</v>
      </c>
      <c r="B872" s="1" t="str">
        <f t="shared" si="19"/>
        <v>3</v>
      </c>
      <c r="C872" s="1">
        <v>98</v>
      </c>
      <c r="D872" s="2" t="s">
        <v>2085</v>
      </c>
      <c r="E872" t="s">
        <v>0</v>
      </c>
    </row>
    <row r="873" spans="1:5" x14ac:dyDescent="0.2">
      <c r="A873" t="s">
        <v>17</v>
      </c>
      <c r="B873" s="1" t="str">
        <f t="shared" si="19"/>
        <v>3</v>
      </c>
      <c r="C873" s="1">
        <v>98</v>
      </c>
      <c r="D873" s="2" t="s">
        <v>2092</v>
      </c>
      <c r="E873" t="s">
        <v>0</v>
      </c>
    </row>
    <row r="874" spans="1:5" x14ac:dyDescent="0.2">
      <c r="A874" t="s">
        <v>17</v>
      </c>
      <c r="B874" s="1" t="str">
        <f t="shared" si="19"/>
        <v>3</v>
      </c>
      <c r="C874" s="1">
        <v>98</v>
      </c>
      <c r="D874" s="2" t="s">
        <v>2100</v>
      </c>
      <c r="E874" t="s">
        <v>0</v>
      </c>
    </row>
    <row r="875" spans="1:5" x14ac:dyDescent="0.2">
      <c r="A875" t="s">
        <v>17</v>
      </c>
      <c r="B875" s="1" t="str">
        <f t="shared" si="19"/>
        <v>3</v>
      </c>
      <c r="C875" s="1">
        <v>98</v>
      </c>
      <c r="D875" s="2" t="s">
        <v>2108</v>
      </c>
      <c r="E875" t="s">
        <v>0</v>
      </c>
    </row>
    <row r="876" spans="1:5" x14ac:dyDescent="0.2">
      <c r="A876" t="s">
        <v>17</v>
      </c>
      <c r="B876" s="1" t="str">
        <f t="shared" si="19"/>
        <v>3</v>
      </c>
      <c r="C876" s="1">
        <v>98</v>
      </c>
      <c r="D876" s="2" t="s">
        <v>2116</v>
      </c>
      <c r="E876" t="s">
        <v>0</v>
      </c>
    </row>
    <row r="877" spans="1:5" x14ac:dyDescent="0.2">
      <c r="A877" t="s">
        <v>17</v>
      </c>
      <c r="B877" s="1" t="str">
        <f t="shared" si="19"/>
        <v>3</v>
      </c>
      <c r="C877" s="1">
        <v>98</v>
      </c>
      <c r="D877" s="2" t="s">
        <v>2124</v>
      </c>
      <c r="E877" t="s">
        <v>0</v>
      </c>
    </row>
    <row r="878" spans="1:5" x14ac:dyDescent="0.2">
      <c r="A878" t="s">
        <v>17</v>
      </c>
      <c r="B878" s="1" t="str">
        <f t="shared" si="19"/>
        <v>3</v>
      </c>
      <c r="C878" s="1">
        <v>98</v>
      </c>
      <c r="D878" s="2" t="s">
        <v>2132</v>
      </c>
      <c r="E878" t="s">
        <v>0</v>
      </c>
    </row>
    <row r="879" spans="1:5" x14ac:dyDescent="0.2">
      <c r="A879" t="s">
        <v>17</v>
      </c>
      <c r="B879" s="1" t="str">
        <f t="shared" si="19"/>
        <v>3</v>
      </c>
      <c r="C879" s="1">
        <v>98</v>
      </c>
      <c r="D879" s="2" t="s">
        <v>927</v>
      </c>
      <c r="E879" t="s">
        <v>0</v>
      </c>
    </row>
    <row r="880" spans="1:5" x14ac:dyDescent="0.2">
      <c r="A880" t="s">
        <v>17</v>
      </c>
      <c r="B880" s="1" t="str">
        <f t="shared" si="19"/>
        <v>3</v>
      </c>
      <c r="C880" s="1">
        <v>98</v>
      </c>
      <c r="D880" s="2" t="s">
        <v>2147</v>
      </c>
      <c r="E880" t="s">
        <v>0</v>
      </c>
    </row>
    <row r="881" spans="1:5" x14ac:dyDescent="0.2">
      <c r="A881" t="s">
        <v>17</v>
      </c>
      <c r="B881" s="1" t="str">
        <f t="shared" si="19"/>
        <v>3</v>
      </c>
      <c r="C881" s="1">
        <v>98</v>
      </c>
      <c r="D881" s="2" t="s">
        <v>2154</v>
      </c>
      <c r="E881" t="s">
        <v>0</v>
      </c>
    </row>
    <row r="882" spans="1:5" x14ac:dyDescent="0.2">
      <c r="A882" t="s">
        <v>17</v>
      </c>
      <c r="B882" s="1" t="str">
        <f t="shared" si="19"/>
        <v>3</v>
      </c>
      <c r="C882" s="1">
        <v>98</v>
      </c>
      <c r="D882" s="2" t="s">
        <v>2162</v>
      </c>
      <c r="E882" t="s">
        <v>0</v>
      </c>
    </row>
    <row r="883" spans="1:5" x14ac:dyDescent="0.2">
      <c r="A883" t="s">
        <v>17</v>
      </c>
      <c r="B883" s="1" t="str">
        <f t="shared" si="19"/>
        <v>3</v>
      </c>
      <c r="C883" s="1">
        <v>98</v>
      </c>
      <c r="D883" s="2" t="s">
        <v>2170</v>
      </c>
      <c r="E883" t="s">
        <v>0</v>
      </c>
    </row>
    <row r="884" spans="1:5" x14ac:dyDescent="0.2">
      <c r="A884" t="s">
        <v>17</v>
      </c>
      <c r="B884" s="1" t="str">
        <f t="shared" si="19"/>
        <v>3</v>
      </c>
      <c r="C884" s="1">
        <v>98</v>
      </c>
      <c r="D884" s="2" t="s">
        <v>2179</v>
      </c>
      <c r="E884" t="s">
        <v>0</v>
      </c>
    </row>
    <row r="885" spans="1:5" x14ac:dyDescent="0.2">
      <c r="A885" t="s">
        <v>17</v>
      </c>
      <c r="B885" s="1" t="str">
        <f t="shared" si="19"/>
        <v>3</v>
      </c>
      <c r="C885" s="1">
        <v>98</v>
      </c>
      <c r="D885" s="2" t="s">
        <v>925</v>
      </c>
      <c r="E885" t="s">
        <v>0</v>
      </c>
    </row>
    <row r="886" spans="1:5" x14ac:dyDescent="0.2">
      <c r="A886" t="s">
        <v>17</v>
      </c>
      <c r="B886" s="1" t="str">
        <f t="shared" si="19"/>
        <v>3</v>
      </c>
      <c r="C886">
        <v>98</v>
      </c>
      <c r="D886" t="s">
        <v>366</v>
      </c>
      <c r="E886" t="s">
        <v>0</v>
      </c>
    </row>
    <row r="887" spans="1:5" x14ac:dyDescent="0.2">
      <c r="A887" t="s">
        <v>17</v>
      </c>
      <c r="B887" s="1" t="str">
        <f t="shared" si="19"/>
        <v>3</v>
      </c>
      <c r="C887">
        <v>98</v>
      </c>
      <c r="D887" t="s">
        <v>2201</v>
      </c>
      <c r="E887" t="s">
        <v>0</v>
      </c>
    </row>
    <row r="888" spans="1:5" x14ac:dyDescent="0.2">
      <c r="A888" t="s">
        <v>17</v>
      </c>
      <c r="B888" s="1" t="str">
        <f t="shared" si="19"/>
        <v>3</v>
      </c>
      <c r="C888">
        <v>98</v>
      </c>
      <c r="D888" t="s">
        <v>2208</v>
      </c>
      <c r="E888" t="s">
        <v>0</v>
      </c>
    </row>
    <row r="889" spans="1:5" x14ac:dyDescent="0.2">
      <c r="A889" t="s">
        <v>17</v>
      </c>
      <c r="B889" s="1" t="str">
        <f t="shared" si="19"/>
        <v>3</v>
      </c>
      <c r="C889">
        <v>98</v>
      </c>
      <c r="D889" t="s">
        <v>2216</v>
      </c>
      <c r="E889" t="s">
        <v>0</v>
      </c>
    </row>
    <row r="890" spans="1:5" x14ac:dyDescent="0.2">
      <c r="A890" t="s">
        <v>17</v>
      </c>
      <c r="B890" s="1" t="str">
        <f t="shared" si="19"/>
        <v>3</v>
      </c>
      <c r="C890">
        <v>98</v>
      </c>
      <c r="D890" t="s">
        <v>2223</v>
      </c>
      <c r="E890" t="s">
        <v>0</v>
      </c>
    </row>
    <row r="891" spans="1:5" x14ac:dyDescent="0.2">
      <c r="A891" t="s">
        <v>17</v>
      </c>
      <c r="B891" s="1" t="str">
        <f t="shared" si="19"/>
        <v>3</v>
      </c>
      <c r="C891">
        <v>98</v>
      </c>
      <c r="D891" t="s">
        <v>2231</v>
      </c>
      <c r="E891" t="s">
        <v>0</v>
      </c>
    </row>
    <row r="892" spans="1:5" x14ac:dyDescent="0.2">
      <c r="A892" t="s">
        <v>17</v>
      </c>
      <c r="B892" s="1" t="str">
        <f t="shared" si="19"/>
        <v>3</v>
      </c>
      <c r="C892">
        <v>98</v>
      </c>
      <c r="D892" t="s">
        <v>2238</v>
      </c>
      <c r="E892" t="s">
        <v>0</v>
      </c>
    </row>
    <row r="893" spans="1:5" x14ac:dyDescent="0.2">
      <c r="A893" t="s">
        <v>17</v>
      </c>
      <c r="B893" s="1" t="str">
        <f t="shared" si="19"/>
        <v>3</v>
      </c>
      <c r="C893">
        <v>98</v>
      </c>
      <c r="D893" t="s">
        <v>2246</v>
      </c>
      <c r="E893" t="s">
        <v>0</v>
      </c>
    </row>
    <row r="894" spans="1:5" x14ac:dyDescent="0.2">
      <c r="A894" t="s">
        <v>17</v>
      </c>
      <c r="B894" s="1" t="str">
        <f t="shared" si="19"/>
        <v>3</v>
      </c>
      <c r="C894">
        <v>98</v>
      </c>
      <c r="D894" t="s">
        <v>2254</v>
      </c>
      <c r="E894" t="s">
        <v>0</v>
      </c>
    </row>
    <row r="895" spans="1:5" x14ac:dyDescent="0.2">
      <c r="A895" t="s">
        <v>17</v>
      </c>
      <c r="B895" s="1" t="str">
        <f t="shared" si="19"/>
        <v>3</v>
      </c>
      <c r="C895">
        <v>98</v>
      </c>
      <c r="D895" t="s">
        <v>2263</v>
      </c>
      <c r="E895" t="s">
        <v>0</v>
      </c>
    </row>
    <row r="896" spans="1:5" x14ac:dyDescent="0.2">
      <c r="A896" t="s">
        <v>17</v>
      </c>
      <c r="B896" s="1" t="str">
        <f t="shared" si="19"/>
        <v>3</v>
      </c>
      <c r="C896">
        <v>98</v>
      </c>
      <c r="D896" t="s">
        <v>2271</v>
      </c>
      <c r="E896" t="s">
        <v>0</v>
      </c>
    </row>
    <row r="897" spans="1:5" x14ac:dyDescent="0.2">
      <c r="A897" t="s">
        <v>17</v>
      </c>
      <c r="B897" s="1" t="str">
        <f t="shared" si="19"/>
        <v>3</v>
      </c>
      <c r="C897">
        <v>98</v>
      </c>
      <c r="D897" t="s">
        <v>2279</v>
      </c>
      <c r="E897" t="s">
        <v>0</v>
      </c>
    </row>
    <row r="898" spans="1:5" x14ac:dyDescent="0.2">
      <c r="A898" t="s">
        <v>17</v>
      </c>
      <c r="B898" s="1" t="str">
        <f t="shared" ref="B898:B961" si="20">MID(A898,33,LEN(A898) - 36)</f>
        <v>3</v>
      </c>
      <c r="C898">
        <v>98</v>
      </c>
      <c r="D898" t="s">
        <v>2287</v>
      </c>
      <c r="E898" t="s">
        <v>0</v>
      </c>
    </row>
    <row r="899" spans="1:5" x14ac:dyDescent="0.2">
      <c r="A899" t="s">
        <v>17</v>
      </c>
      <c r="B899" s="1" t="str">
        <f t="shared" si="20"/>
        <v>3</v>
      </c>
      <c r="C899">
        <v>98</v>
      </c>
      <c r="D899" t="s">
        <v>2295</v>
      </c>
      <c r="E899" t="s">
        <v>0</v>
      </c>
    </row>
    <row r="900" spans="1:5" x14ac:dyDescent="0.2">
      <c r="A900" t="s">
        <v>17</v>
      </c>
      <c r="B900" s="1" t="str">
        <f t="shared" si="20"/>
        <v>3</v>
      </c>
      <c r="C900">
        <v>98</v>
      </c>
      <c r="D900" t="s">
        <v>2302</v>
      </c>
      <c r="E900" t="s">
        <v>0</v>
      </c>
    </row>
    <row r="901" spans="1:5" x14ac:dyDescent="0.2">
      <c r="A901" t="s">
        <v>17</v>
      </c>
      <c r="B901" s="1" t="str">
        <f t="shared" si="20"/>
        <v>3</v>
      </c>
      <c r="C901">
        <v>98</v>
      </c>
      <c r="D901" t="s">
        <v>2310</v>
      </c>
      <c r="E901" t="s">
        <v>0</v>
      </c>
    </row>
    <row r="902" spans="1:5" x14ac:dyDescent="0.2">
      <c r="A902" t="s">
        <v>17</v>
      </c>
      <c r="B902" s="1" t="str">
        <f t="shared" si="20"/>
        <v>3</v>
      </c>
      <c r="C902">
        <v>98</v>
      </c>
      <c r="D902" t="s">
        <v>2318</v>
      </c>
      <c r="E902" t="s">
        <v>0</v>
      </c>
    </row>
    <row r="903" spans="1:5" x14ac:dyDescent="0.2">
      <c r="A903" t="s">
        <v>17</v>
      </c>
      <c r="B903" s="1" t="str">
        <f t="shared" si="20"/>
        <v>3</v>
      </c>
      <c r="C903">
        <v>98</v>
      </c>
      <c r="D903" t="s">
        <v>2326</v>
      </c>
      <c r="E903" t="s">
        <v>0</v>
      </c>
    </row>
    <row r="904" spans="1:5" x14ac:dyDescent="0.2">
      <c r="A904" t="s">
        <v>17</v>
      </c>
      <c r="B904" s="1" t="str">
        <f t="shared" si="20"/>
        <v>3</v>
      </c>
      <c r="C904">
        <v>98</v>
      </c>
      <c r="D904" t="s">
        <v>2334</v>
      </c>
      <c r="E904" t="s">
        <v>0</v>
      </c>
    </row>
    <row r="905" spans="1:5" x14ac:dyDescent="0.2">
      <c r="A905" t="s">
        <v>17</v>
      </c>
      <c r="B905" s="1" t="str">
        <f t="shared" si="20"/>
        <v>3</v>
      </c>
      <c r="C905">
        <v>98</v>
      </c>
      <c r="D905" t="s">
        <v>2342</v>
      </c>
      <c r="E905" t="s">
        <v>0</v>
      </c>
    </row>
    <row r="906" spans="1:5" x14ac:dyDescent="0.2">
      <c r="A906" t="s">
        <v>17</v>
      </c>
      <c r="B906" s="1" t="str">
        <f t="shared" si="20"/>
        <v>3</v>
      </c>
      <c r="C906">
        <v>98</v>
      </c>
      <c r="D906" t="s">
        <v>2350</v>
      </c>
      <c r="E906" t="s">
        <v>0</v>
      </c>
    </row>
    <row r="907" spans="1:5" x14ac:dyDescent="0.2">
      <c r="A907" t="s">
        <v>17</v>
      </c>
      <c r="B907" s="1" t="str">
        <f t="shared" si="20"/>
        <v>3</v>
      </c>
      <c r="C907">
        <v>98</v>
      </c>
      <c r="D907" t="s">
        <v>2359</v>
      </c>
      <c r="E907" t="s">
        <v>0</v>
      </c>
    </row>
    <row r="908" spans="1:5" x14ac:dyDescent="0.2">
      <c r="A908" t="s">
        <v>17</v>
      </c>
      <c r="B908" s="1" t="str">
        <f t="shared" si="20"/>
        <v>3</v>
      </c>
      <c r="C908">
        <v>98</v>
      </c>
      <c r="D908" t="s">
        <v>2367</v>
      </c>
      <c r="E908" t="s">
        <v>0</v>
      </c>
    </row>
    <row r="909" spans="1:5" x14ac:dyDescent="0.2">
      <c r="A909" t="s">
        <v>17</v>
      </c>
      <c r="B909" s="1" t="str">
        <f t="shared" si="20"/>
        <v>3</v>
      </c>
      <c r="C909">
        <v>98</v>
      </c>
      <c r="D909" t="s">
        <v>2375</v>
      </c>
      <c r="E909" t="s">
        <v>0</v>
      </c>
    </row>
    <row r="910" spans="1:5" x14ac:dyDescent="0.2">
      <c r="A910" t="s">
        <v>17</v>
      </c>
      <c r="B910" s="1" t="str">
        <f t="shared" si="20"/>
        <v>3</v>
      </c>
      <c r="C910">
        <v>98</v>
      </c>
      <c r="D910" t="s">
        <v>2383</v>
      </c>
      <c r="E910" t="s">
        <v>0</v>
      </c>
    </row>
    <row r="911" spans="1:5" x14ac:dyDescent="0.2">
      <c r="A911" t="s">
        <v>17</v>
      </c>
      <c r="B911" s="1" t="str">
        <f t="shared" si="20"/>
        <v>3</v>
      </c>
      <c r="C911">
        <v>98</v>
      </c>
      <c r="D911" t="s">
        <v>2391</v>
      </c>
      <c r="E911" t="s">
        <v>0</v>
      </c>
    </row>
    <row r="912" spans="1:5" x14ac:dyDescent="0.2">
      <c r="A912" t="s">
        <v>17</v>
      </c>
      <c r="B912" s="1" t="str">
        <f t="shared" si="20"/>
        <v>3</v>
      </c>
      <c r="C912">
        <v>98</v>
      </c>
      <c r="D912" t="s">
        <v>2399</v>
      </c>
      <c r="E912" t="s">
        <v>0</v>
      </c>
    </row>
    <row r="913" spans="1:5" x14ac:dyDescent="0.2">
      <c r="A913" t="s">
        <v>17</v>
      </c>
      <c r="B913" s="1" t="str">
        <f t="shared" si="20"/>
        <v>3</v>
      </c>
      <c r="C913">
        <v>98</v>
      </c>
      <c r="D913" t="s">
        <v>922</v>
      </c>
      <c r="E913" t="s">
        <v>0</v>
      </c>
    </row>
    <row r="914" spans="1:5" x14ac:dyDescent="0.2">
      <c r="A914" t="s">
        <v>17</v>
      </c>
      <c r="B914" s="1" t="str">
        <f t="shared" si="20"/>
        <v>3</v>
      </c>
      <c r="C914">
        <v>98</v>
      </c>
      <c r="D914" t="s">
        <v>2414</v>
      </c>
      <c r="E914" t="s">
        <v>0</v>
      </c>
    </row>
    <row r="915" spans="1:5" x14ac:dyDescent="0.2">
      <c r="A915" t="s">
        <v>17</v>
      </c>
      <c r="B915" s="1" t="str">
        <f t="shared" si="20"/>
        <v>3</v>
      </c>
      <c r="C915">
        <v>98</v>
      </c>
      <c r="D915" t="s">
        <v>2422</v>
      </c>
      <c r="E915" t="s">
        <v>0</v>
      </c>
    </row>
    <row r="916" spans="1:5" x14ac:dyDescent="0.2">
      <c r="A916" t="s">
        <v>17</v>
      </c>
      <c r="B916" s="1" t="str">
        <f t="shared" si="20"/>
        <v>3</v>
      </c>
      <c r="C916">
        <v>98</v>
      </c>
      <c r="D916" t="s">
        <v>2430</v>
      </c>
      <c r="E916" t="s">
        <v>0</v>
      </c>
    </row>
    <row r="917" spans="1:5" x14ac:dyDescent="0.2">
      <c r="A917" t="s">
        <v>17</v>
      </c>
      <c r="B917" s="1" t="str">
        <f t="shared" si="20"/>
        <v>3</v>
      </c>
      <c r="C917">
        <v>98</v>
      </c>
      <c r="D917" t="s">
        <v>2438</v>
      </c>
      <c r="E917" t="s">
        <v>0</v>
      </c>
    </row>
    <row r="918" spans="1:5" x14ac:dyDescent="0.2">
      <c r="A918" t="s">
        <v>17</v>
      </c>
      <c r="B918" s="1" t="str">
        <f t="shared" si="20"/>
        <v>3</v>
      </c>
      <c r="C918">
        <v>98</v>
      </c>
      <c r="D918" t="s">
        <v>2446</v>
      </c>
      <c r="E918" t="s">
        <v>0</v>
      </c>
    </row>
    <row r="919" spans="1:5" x14ac:dyDescent="0.2">
      <c r="A919" t="s">
        <v>17</v>
      </c>
      <c r="B919" s="1" t="str">
        <f t="shared" si="20"/>
        <v>3</v>
      </c>
      <c r="C919">
        <v>98</v>
      </c>
      <c r="D919" t="s">
        <v>2454</v>
      </c>
      <c r="E919" t="s">
        <v>0</v>
      </c>
    </row>
    <row r="920" spans="1:5" x14ac:dyDescent="0.2">
      <c r="A920" t="s">
        <v>17</v>
      </c>
      <c r="B920" s="1" t="str">
        <f t="shared" si="20"/>
        <v>3</v>
      </c>
      <c r="C920">
        <v>98</v>
      </c>
      <c r="D920" t="s">
        <v>2462</v>
      </c>
      <c r="E920" t="s">
        <v>0</v>
      </c>
    </row>
    <row r="921" spans="1:5" x14ac:dyDescent="0.2">
      <c r="A921" t="s">
        <v>17</v>
      </c>
      <c r="B921" s="1" t="str">
        <f t="shared" si="20"/>
        <v>3</v>
      </c>
      <c r="C921">
        <v>98</v>
      </c>
      <c r="D921" t="s">
        <v>2470</v>
      </c>
      <c r="E921" t="s">
        <v>0</v>
      </c>
    </row>
    <row r="922" spans="1:5" x14ac:dyDescent="0.2">
      <c r="A922" t="s">
        <v>17</v>
      </c>
      <c r="B922" s="1" t="str">
        <f t="shared" si="20"/>
        <v>3</v>
      </c>
      <c r="C922">
        <v>98</v>
      </c>
      <c r="D922" t="s">
        <v>2478</v>
      </c>
      <c r="E922" t="s">
        <v>0</v>
      </c>
    </row>
    <row r="923" spans="1:5" x14ac:dyDescent="0.2">
      <c r="A923" t="s">
        <v>17</v>
      </c>
      <c r="B923" s="1" t="str">
        <f t="shared" si="20"/>
        <v>3</v>
      </c>
      <c r="C923">
        <v>98</v>
      </c>
      <c r="D923" t="s">
        <v>2486</v>
      </c>
      <c r="E923" t="s">
        <v>0</v>
      </c>
    </row>
    <row r="924" spans="1:5" x14ac:dyDescent="0.2">
      <c r="A924" t="s">
        <v>17</v>
      </c>
      <c r="B924" s="1" t="str">
        <f t="shared" si="20"/>
        <v>3</v>
      </c>
      <c r="C924">
        <v>98</v>
      </c>
      <c r="D924" t="s">
        <v>2493</v>
      </c>
      <c r="E924" t="s">
        <v>0</v>
      </c>
    </row>
    <row r="925" spans="1:5" x14ac:dyDescent="0.2">
      <c r="A925" t="s">
        <v>17</v>
      </c>
      <c r="B925" s="1" t="str">
        <f t="shared" si="20"/>
        <v>3</v>
      </c>
      <c r="C925">
        <v>98</v>
      </c>
      <c r="D925" t="s">
        <v>2501</v>
      </c>
      <c r="E925" t="s">
        <v>0</v>
      </c>
    </row>
    <row r="926" spans="1:5" x14ac:dyDescent="0.2">
      <c r="A926" t="s">
        <v>17</v>
      </c>
      <c r="B926" s="1" t="str">
        <f t="shared" si="20"/>
        <v>3</v>
      </c>
      <c r="C926">
        <v>98</v>
      </c>
      <c r="D926" t="s">
        <v>2509</v>
      </c>
      <c r="E926" t="s">
        <v>0</v>
      </c>
    </row>
    <row r="927" spans="1:5" x14ac:dyDescent="0.2">
      <c r="A927" t="s">
        <v>17</v>
      </c>
      <c r="B927" s="1" t="str">
        <f t="shared" si="20"/>
        <v>3</v>
      </c>
      <c r="C927">
        <v>98</v>
      </c>
      <c r="D927" t="s">
        <v>2517</v>
      </c>
      <c r="E927" t="s">
        <v>0</v>
      </c>
    </row>
    <row r="928" spans="1:5" x14ac:dyDescent="0.2">
      <c r="A928" t="s">
        <v>17</v>
      </c>
      <c r="B928" s="1" t="str">
        <f t="shared" si="20"/>
        <v>3</v>
      </c>
      <c r="C928">
        <v>98</v>
      </c>
      <c r="D928" t="s">
        <v>2525</v>
      </c>
      <c r="E928" t="s">
        <v>0</v>
      </c>
    </row>
    <row r="929" spans="1:5" x14ac:dyDescent="0.2">
      <c r="A929" t="s">
        <v>17</v>
      </c>
      <c r="B929" s="1" t="str">
        <f t="shared" si="20"/>
        <v>3</v>
      </c>
      <c r="C929">
        <v>98</v>
      </c>
      <c r="D929" t="s">
        <v>2534</v>
      </c>
      <c r="E929" t="s">
        <v>0</v>
      </c>
    </row>
    <row r="930" spans="1:5" x14ac:dyDescent="0.2">
      <c r="A930" t="s">
        <v>17</v>
      </c>
      <c r="B930" s="1" t="str">
        <f t="shared" si="20"/>
        <v>3</v>
      </c>
      <c r="C930">
        <v>98</v>
      </c>
      <c r="D930" t="s">
        <v>2542</v>
      </c>
      <c r="E930" t="s">
        <v>0</v>
      </c>
    </row>
    <row r="931" spans="1:5" x14ac:dyDescent="0.2">
      <c r="A931" t="s">
        <v>17</v>
      </c>
      <c r="B931" s="1" t="str">
        <f t="shared" si="20"/>
        <v>3</v>
      </c>
      <c r="C931">
        <v>98</v>
      </c>
      <c r="D931" t="s">
        <v>2550</v>
      </c>
      <c r="E931" t="s">
        <v>0</v>
      </c>
    </row>
    <row r="932" spans="1:5" x14ac:dyDescent="0.2">
      <c r="A932" t="s">
        <v>17</v>
      </c>
      <c r="B932" s="1" t="str">
        <f t="shared" si="20"/>
        <v>3</v>
      </c>
      <c r="C932">
        <v>98</v>
      </c>
      <c r="D932" t="s">
        <v>2558</v>
      </c>
      <c r="E932" t="s">
        <v>0</v>
      </c>
    </row>
    <row r="933" spans="1:5" x14ac:dyDescent="0.2">
      <c r="A933" t="s">
        <v>17</v>
      </c>
      <c r="B933" s="1" t="str">
        <f t="shared" si="20"/>
        <v>3</v>
      </c>
      <c r="C933">
        <v>98</v>
      </c>
      <c r="D933" t="s">
        <v>2566</v>
      </c>
      <c r="E933" t="s">
        <v>0</v>
      </c>
    </row>
    <row r="934" spans="1:5" x14ac:dyDescent="0.2">
      <c r="A934" t="s">
        <v>17</v>
      </c>
      <c r="B934" s="1" t="str">
        <f t="shared" si="20"/>
        <v>3</v>
      </c>
      <c r="C934">
        <v>98</v>
      </c>
      <c r="D934" t="s">
        <v>1632</v>
      </c>
      <c r="E934" t="s">
        <v>0</v>
      </c>
    </row>
    <row r="935" spans="1:5" x14ac:dyDescent="0.2">
      <c r="A935" t="s">
        <v>17</v>
      </c>
      <c r="B935" s="1" t="str">
        <f t="shared" si="20"/>
        <v>3</v>
      </c>
      <c r="C935">
        <v>98</v>
      </c>
      <c r="D935" t="s">
        <v>2581</v>
      </c>
      <c r="E935" t="s">
        <v>0</v>
      </c>
    </row>
    <row r="936" spans="1:5" x14ac:dyDescent="0.2">
      <c r="A936" t="s">
        <v>17</v>
      </c>
      <c r="B936" s="1" t="str">
        <f t="shared" si="20"/>
        <v>3</v>
      </c>
      <c r="C936">
        <v>98</v>
      </c>
      <c r="D936" t="s">
        <v>2589</v>
      </c>
      <c r="E936" t="s">
        <v>0</v>
      </c>
    </row>
    <row r="937" spans="1:5" x14ac:dyDescent="0.2">
      <c r="A937" t="s">
        <v>17</v>
      </c>
      <c r="B937" s="1" t="str">
        <f t="shared" si="20"/>
        <v>3</v>
      </c>
      <c r="C937">
        <v>98</v>
      </c>
      <c r="D937" t="s">
        <v>2597</v>
      </c>
      <c r="E937" t="s">
        <v>0</v>
      </c>
    </row>
    <row r="938" spans="1:5" x14ac:dyDescent="0.2">
      <c r="A938" t="s">
        <v>17</v>
      </c>
      <c r="B938" s="1" t="str">
        <f t="shared" si="20"/>
        <v>3</v>
      </c>
      <c r="C938">
        <v>98</v>
      </c>
      <c r="D938" t="s">
        <v>2605</v>
      </c>
      <c r="E938" t="s">
        <v>0</v>
      </c>
    </row>
    <row r="939" spans="1:5" x14ac:dyDescent="0.2">
      <c r="A939" t="s">
        <v>17</v>
      </c>
      <c r="B939" s="1" t="str">
        <f t="shared" si="20"/>
        <v>3</v>
      </c>
      <c r="C939">
        <v>98</v>
      </c>
      <c r="D939" t="s">
        <v>2613</v>
      </c>
      <c r="E939" t="s">
        <v>0</v>
      </c>
    </row>
    <row r="940" spans="1:5" x14ac:dyDescent="0.2">
      <c r="A940" t="s">
        <v>17</v>
      </c>
      <c r="B940" s="1" t="str">
        <f t="shared" si="20"/>
        <v>3</v>
      </c>
      <c r="C940">
        <v>98</v>
      </c>
      <c r="D940" t="s">
        <v>2621</v>
      </c>
      <c r="E940" t="s">
        <v>0</v>
      </c>
    </row>
    <row r="941" spans="1:5" x14ac:dyDescent="0.2">
      <c r="A941" t="s">
        <v>17</v>
      </c>
      <c r="B941" s="1" t="str">
        <f t="shared" si="20"/>
        <v>3</v>
      </c>
      <c r="C941">
        <v>98</v>
      </c>
      <c r="D941" t="s">
        <v>2629</v>
      </c>
      <c r="E941" t="s">
        <v>0</v>
      </c>
    </row>
    <row r="942" spans="1:5" x14ac:dyDescent="0.2">
      <c r="A942" t="s">
        <v>17</v>
      </c>
      <c r="B942" s="1" t="str">
        <f t="shared" si="20"/>
        <v>3</v>
      </c>
      <c r="C942">
        <v>98</v>
      </c>
      <c r="D942" t="s">
        <v>2637</v>
      </c>
      <c r="E942" t="s">
        <v>0</v>
      </c>
    </row>
    <row r="943" spans="1:5" x14ac:dyDescent="0.2">
      <c r="A943" t="s">
        <v>17</v>
      </c>
      <c r="B943" s="1" t="str">
        <f t="shared" si="20"/>
        <v>3</v>
      </c>
      <c r="C943">
        <v>98</v>
      </c>
      <c r="D943" t="s">
        <v>2645</v>
      </c>
      <c r="E943" t="s">
        <v>0</v>
      </c>
    </row>
    <row r="944" spans="1:5" x14ac:dyDescent="0.2">
      <c r="A944" t="s">
        <v>17</v>
      </c>
      <c r="B944" s="1" t="str">
        <f t="shared" si="20"/>
        <v>3</v>
      </c>
      <c r="C944">
        <v>98</v>
      </c>
      <c r="D944" t="s">
        <v>2653</v>
      </c>
      <c r="E944" t="s">
        <v>0</v>
      </c>
    </row>
    <row r="945" spans="1:5" x14ac:dyDescent="0.2">
      <c r="A945" t="s">
        <v>17</v>
      </c>
      <c r="B945" s="1" t="str">
        <f t="shared" si="20"/>
        <v>3</v>
      </c>
      <c r="C945">
        <v>98</v>
      </c>
      <c r="D945" t="s">
        <v>2661</v>
      </c>
      <c r="E945" t="s">
        <v>0</v>
      </c>
    </row>
    <row r="946" spans="1:5" x14ac:dyDescent="0.2">
      <c r="A946" t="s">
        <v>17</v>
      </c>
      <c r="B946" s="1" t="str">
        <f t="shared" si="20"/>
        <v>3</v>
      </c>
      <c r="C946">
        <v>98</v>
      </c>
      <c r="D946" t="s">
        <v>2669</v>
      </c>
      <c r="E946" t="s">
        <v>0</v>
      </c>
    </row>
    <row r="947" spans="1:5" x14ac:dyDescent="0.2">
      <c r="A947" t="s">
        <v>17</v>
      </c>
      <c r="B947" s="1" t="str">
        <f t="shared" si="20"/>
        <v>3</v>
      </c>
      <c r="C947">
        <v>98</v>
      </c>
      <c r="D947" t="s">
        <v>2177</v>
      </c>
      <c r="E947" t="s">
        <v>0</v>
      </c>
    </row>
    <row r="948" spans="1:5" x14ac:dyDescent="0.2">
      <c r="A948" t="s">
        <v>17</v>
      </c>
      <c r="B948" s="1" t="str">
        <f t="shared" si="20"/>
        <v>3</v>
      </c>
      <c r="C948">
        <v>98</v>
      </c>
      <c r="D948" t="s">
        <v>2684</v>
      </c>
      <c r="E948" t="s">
        <v>0</v>
      </c>
    </row>
    <row r="949" spans="1:5" x14ac:dyDescent="0.2">
      <c r="A949" t="s">
        <v>17</v>
      </c>
      <c r="B949" s="1" t="str">
        <f t="shared" si="20"/>
        <v>3</v>
      </c>
      <c r="C949">
        <v>98</v>
      </c>
      <c r="D949" t="s">
        <v>2692</v>
      </c>
      <c r="E949" t="s">
        <v>0</v>
      </c>
    </row>
    <row r="950" spans="1:5" x14ac:dyDescent="0.2">
      <c r="A950" t="s">
        <v>17</v>
      </c>
      <c r="B950" s="1" t="str">
        <f t="shared" si="20"/>
        <v>3</v>
      </c>
      <c r="C950">
        <v>98</v>
      </c>
      <c r="D950" t="s">
        <v>2700</v>
      </c>
      <c r="E950" t="s">
        <v>0</v>
      </c>
    </row>
    <row r="951" spans="1:5" x14ac:dyDescent="0.2">
      <c r="A951" t="s">
        <v>17</v>
      </c>
      <c r="B951" s="1" t="str">
        <f t="shared" si="20"/>
        <v>3</v>
      </c>
      <c r="C951">
        <v>98</v>
      </c>
      <c r="D951" t="s">
        <v>2708</v>
      </c>
      <c r="E951" t="s">
        <v>0</v>
      </c>
    </row>
    <row r="952" spans="1:5" x14ac:dyDescent="0.2">
      <c r="A952" t="s">
        <v>17</v>
      </c>
      <c r="B952" s="1" t="str">
        <f t="shared" si="20"/>
        <v>3</v>
      </c>
      <c r="C952">
        <v>98</v>
      </c>
      <c r="D952" t="s">
        <v>2716</v>
      </c>
      <c r="E952" t="s">
        <v>0</v>
      </c>
    </row>
    <row r="953" spans="1:5" x14ac:dyDescent="0.2">
      <c r="A953" t="s">
        <v>17</v>
      </c>
      <c r="B953" s="1" t="str">
        <f t="shared" si="20"/>
        <v>3</v>
      </c>
      <c r="C953">
        <v>98</v>
      </c>
      <c r="D953" t="s">
        <v>2724</v>
      </c>
      <c r="E953" t="s">
        <v>0</v>
      </c>
    </row>
    <row r="954" spans="1:5" x14ac:dyDescent="0.2">
      <c r="A954" t="s">
        <v>17</v>
      </c>
      <c r="B954" s="1" t="str">
        <f t="shared" si="20"/>
        <v>3</v>
      </c>
      <c r="C954">
        <v>98</v>
      </c>
      <c r="D954" t="s">
        <v>2732</v>
      </c>
      <c r="E954" t="s">
        <v>0</v>
      </c>
    </row>
    <row r="955" spans="1:5" x14ac:dyDescent="0.2">
      <c r="A955" t="s">
        <v>17</v>
      </c>
      <c r="B955" s="1" t="str">
        <f t="shared" si="20"/>
        <v>3</v>
      </c>
      <c r="C955">
        <v>98</v>
      </c>
      <c r="D955" t="s">
        <v>2740</v>
      </c>
      <c r="E955" t="s">
        <v>0</v>
      </c>
    </row>
    <row r="956" spans="1:5" x14ac:dyDescent="0.2">
      <c r="A956" t="s">
        <v>17</v>
      </c>
      <c r="B956" s="1" t="str">
        <f t="shared" si="20"/>
        <v>3</v>
      </c>
      <c r="C956">
        <v>98</v>
      </c>
      <c r="D956" t="s">
        <v>2748</v>
      </c>
      <c r="E956" t="s">
        <v>0</v>
      </c>
    </row>
    <row r="957" spans="1:5" x14ac:dyDescent="0.2">
      <c r="A957" t="s">
        <v>17</v>
      </c>
      <c r="B957" s="1" t="str">
        <f t="shared" si="20"/>
        <v>3</v>
      </c>
      <c r="C957">
        <v>98</v>
      </c>
      <c r="D957" t="s">
        <v>2756</v>
      </c>
      <c r="E957" t="s">
        <v>0</v>
      </c>
    </row>
    <row r="958" spans="1:5" x14ac:dyDescent="0.2">
      <c r="A958" t="s">
        <v>17</v>
      </c>
      <c r="B958" s="1" t="str">
        <f t="shared" si="20"/>
        <v>3</v>
      </c>
      <c r="C958">
        <v>98</v>
      </c>
      <c r="D958" t="s">
        <v>2763</v>
      </c>
      <c r="E958" t="s">
        <v>0</v>
      </c>
    </row>
    <row r="959" spans="1:5" x14ac:dyDescent="0.2">
      <c r="A959" t="s">
        <v>17</v>
      </c>
      <c r="B959" s="1" t="str">
        <f t="shared" si="20"/>
        <v>3</v>
      </c>
      <c r="C959">
        <v>98</v>
      </c>
      <c r="D959" t="s">
        <v>2770</v>
      </c>
      <c r="E959" t="s">
        <v>0</v>
      </c>
    </row>
    <row r="960" spans="1:5" x14ac:dyDescent="0.2">
      <c r="A960" t="s">
        <v>17</v>
      </c>
      <c r="B960" s="1" t="str">
        <f t="shared" si="20"/>
        <v>3</v>
      </c>
      <c r="C960">
        <v>98</v>
      </c>
      <c r="D960" t="s">
        <v>2777</v>
      </c>
      <c r="E960" t="s">
        <v>0</v>
      </c>
    </row>
    <row r="961" spans="1:5" x14ac:dyDescent="0.2">
      <c r="A961" t="s">
        <v>17</v>
      </c>
      <c r="B961" s="1" t="str">
        <f t="shared" si="20"/>
        <v>3</v>
      </c>
      <c r="C961">
        <v>98</v>
      </c>
      <c r="D961" t="s">
        <v>2785</v>
      </c>
      <c r="E961" t="s">
        <v>0</v>
      </c>
    </row>
    <row r="962" spans="1:5" x14ac:dyDescent="0.2">
      <c r="A962" t="s">
        <v>17</v>
      </c>
      <c r="B962" s="1" t="str">
        <f t="shared" ref="B962:B1025" si="21">MID(A962,33,LEN(A962) - 36)</f>
        <v>3</v>
      </c>
      <c r="C962">
        <v>98</v>
      </c>
      <c r="D962" t="s">
        <v>2793</v>
      </c>
      <c r="E962" t="s">
        <v>0</v>
      </c>
    </row>
    <row r="963" spans="1:5" x14ac:dyDescent="0.2">
      <c r="A963" t="s">
        <v>17</v>
      </c>
      <c r="B963" s="1" t="str">
        <f t="shared" si="21"/>
        <v>3</v>
      </c>
      <c r="C963">
        <v>98</v>
      </c>
      <c r="D963" t="s">
        <v>2801</v>
      </c>
      <c r="E963" t="s">
        <v>0</v>
      </c>
    </row>
    <row r="964" spans="1:5" x14ac:dyDescent="0.2">
      <c r="A964" t="s">
        <v>17</v>
      </c>
      <c r="B964" s="1" t="str">
        <f t="shared" si="21"/>
        <v>3</v>
      </c>
      <c r="C964">
        <v>98</v>
      </c>
      <c r="D964" t="s">
        <v>2356</v>
      </c>
      <c r="E964" t="s">
        <v>0</v>
      </c>
    </row>
    <row r="965" spans="1:5" x14ac:dyDescent="0.2">
      <c r="A965" t="s">
        <v>17</v>
      </c>
      <c r="B965" s="1" t="str">
        <f t="shared" si="21"/>
        <v>3</v>
      </c>
      <c r="C965">
        <v>98</v>
      </c>
      <c r="D965" t="s">
        <v>2815</v>
      </c>
      <c r="E965" t="s">
        <v>0</v>
      </c>
    </row>
    <row r="966" spans="1:5" x14ac:dyDescent="0.2">
      <c r="A966" t="s">
        <v>17</v>
      </c>
      <c r="B966" s="1" t="str">
        <f t="shared" si="21"/>
        <v>3</v>
      </c>
      <c r="C966">
        <v>98</v>
      </c>
      <c r="D966" t="s">
        <v>2823</v>
      </c>
      <c r="E966" t="s">
        <v>0</v>
      </c>
    </row>
    <row r="967" spans="1:5" x14ac:dyDescent="0.2">
      <c r="A967" t="s">
        <v>17</v>
      </c>
      <c r="B967" s="1" t="str">
        <f t="shared" si="21"/>
        <v>3</v>
      </c>
      <c r="C967">
        <v>98</v>
      </c>
      <c r="D967" t="s">
        <v>2831</v>
      </c>
      <c r="E967" t="s">
        <v>0</v>
      </c>
    </row>
    <row r="968" spans="1:5" x14ac:dyDescent="0.2">
      <c r="A968" t="s">
        <v>17</v>
      </c>
      <c r="B968" s="1" t="str">
        <f t="shared" si="21"/>
        <v>3</v>
      </c>
      <c r="C968">
        <v>98</v>
      </c>
      <c r="D968" t="s">
        <v>2838</v>
      </c>
      <c r="E968" t="s">
        <v>0</v>
      </c>
    </row>
    <row r="969" spans="1:5" x14ac:dyDescent="0.2">
      <c r="A969" t="s">
        <v>17</v>
      </c>
      <c r="B969" s="1" t="str">
        <f t="shared" si="21"/>
        <v>3</v>
      </c>
      <c r="C969">
        <v>98</v>
      </c>
      <c r="D969" t="s">
        <v>2845</v>
      </c>
      <c r="E969" t="s">
        <v>0</v>
      </c>
    </row>
    <row r="970" spans="1:5" x14ac:dyDescent="0.2">
      <c r="A970" t="s">
        <v>17</v>
      </c>
      <c r="B970" s="1" t="str">
        <f t="shared" si="21"/>
        <v>3</v>
      </c>
      <c r="C970">
        <v>98</v>
      </c>
      <c r="D970" t="s">
        <v>921</v>
      </c>
      <c r="E970" t="s">
        <v>0</v>
      </c>
    </row>
    <row r="971" spans="1:5" x14ac:dyDescent="0.2">
      <c r="A971" t="s">
        <v>17</v>
      </c>
      <c r="B971" s="1" t="str">
        <f t="shared" si="21"/>
        <v>3</v>
      </c>
      <c r="C971">
        <v>98</v>
      </c>
      <c r="D971" t="s">
        <v>2860</v>
      </c>
      <c r="E971" t="s">
        <v>0</v>
      </c>
    </row>
    <row r="972" spans="1:5" x14ac:dyDescent="0.2">
      <c r="A972" t="s">
        <v>17</v>
      </c>
      <c r="B972" s="1" t="str">
        <f t="shared" si="21"/>
        <v>3</v>
      </c>
      <c r="C972">
        <v>98</v>
      </c>
      <c r="D972" t="s">
        <v>708</v>
      </c>
      <c r="E972" t="s">
        <v>0</v>
      </c>
    </row>
    <row r="973" spans="1:5" x14ac:dyDescent="0.2">
      <c r="A973" t="s">
        <v>17</v>
      </c>
      <c r="B973" s="1" t="str">
        <f t="shared" si="21"/>
        <v>3</v>
      </c>
      <c r="C973">
        <v>98</v>
      </c>
      <c r="D973" t="s">
        <v>2875</v>
      </c>
      <c r="E973" t="s">
        <v>0</v>
      </c>
    </row>
    <row r="974" spans="1:5" x14ac:dyDescent="0.2">
      <c r="A974" t="s">
        <v>17</v>
      </c>
      <c r="B974" s="1" t="str">
        <f t="shared" si="21"/>
        <v>3</v>
      </c>
      <c r="C974">
        <v>98</v>
      </c>
      <c r="D974" t="s">
        <v>2882</v>
      </c>
      <c r="E974" t="s">
        <v>0</v>
      </c>
    </row>
    <row r="975" spans="1:5" x14ac:dyDescent="0.2">
      <c r="A975" t="s">
        <v>17</v>
      </c>
      <c r="B975" s="1" t="str">
        <f t="shared" si="21"/>
        <v>3</v>
      </c>
      <c r="C975">
        <v>98</v>
      </c>
      <c r="D975" t="s">
        <v>2890</v>
      </c>
      <c r="E975" t="s">
        <v>0</v>
      </c>
    </row>
    <row r="976" spans="1:5" x14ac:dyDescent="0.2">
      <c r="A976" t="s">
        <v>17</v>
      </c>
      <c r="B976" s="1" t="str">
        <f t="shared" si="21"/>
        <v>3</v>
      </c>
      <c r="C976">
        <v>98</v>
      </c>
      <c r="D976" t="s">
        <v>2898</v>
      </c>
      <c r="E976" t="s">
        <v>0</v>
      </c>
    </row>
    <row r="977" spans="1:5" x14ac:dyDescent="0.2">
      <c r="A977" t="s">
        <v>17</v>
      </c>
      <c r="B977" s="1" t="str">
        <f t="shared" si="21"/>
        <v>3</v>
      </c>
      <c r="C977">
        <v>98</v>
      </c>
      <c r="D977" t="s">
        <v>2906</v>
      </c>
      <c r="E977" t="s">
        <v>0</v>
      </c>
    </row>
    <row r="978" spans="1:5" x14ac:dyDescent="0.2">
      <c r="A978" t="s">
        <v>17</v>
      </c>
      <c r="B978" s="1" t="str">
        <f t="shared" si="21"/>
        <v>3</v>
      </c>
      <c r="C978">
        <v>98</v>
      </c>
      <c r="D978" t="s">
        <v>2914</v>
      </c>
      <c r="E978" t="s">
        <v>0</v>
      </c>
    </row>
    <row r="979" spans="1:5" x14ac:dyDescent="0.2">
      <c r="A979" t="s">
        <v>17</v>
      </c>
      <c r="B979" s="1" t="str">
        <f t="shared" si="21"/>
        <v>3</v>
      </c>
      <c r="C979">
        <v>98</v>
      </c>
      <c r="D979" t="s">
        <v>2922</v>
      </c>
      <c r="E979" t="s">
        <v>0</v>
      </c>
    </row>
    <row r="980" spans="1:5" x14ac:dyDescent="0.2">
      <c r="A980" t="s">
        <v>17</v>
      </c>
      <c r="B980" s="1" t="str">
        <f t="shared" si="21"/>
        <v>3</v>
      </c>
      <c r="C980">
        <v>98</v>
      </c>
      <c r="D980" t="s">
        <v>2930</v>
      </c>
      <c r="E980" t="s">
        <v>0</v>
      </c>
    </row>
    <row r="981" spans="1:5" x14ac:dyDescent="0.2">
      <c r="A981" t="s">
        <v>17</v>
      </c>
      <c r="B981" s="1" t="str">
        <f t="shared" si="21"/>
        <v>3</v>
      </c>
      <c r="C981">
        <v>98</v>
      </c>
      <c r="D981" t="s">
        <v>2938</v>
      </c>
      <c r="E981" t="s">
        <v>0</v>
      </c>
    </row>
    <row r="982" spans="1:5" x14ac:dyDescent="0.2">
      <c r="A982" t="s">
        <v>17</v>
      </c>
      <c r="B982" s="1" t="str">
        <f t="shared" si="21"/>
        <v>3</v>
      </c>
      <c r="C982">
        <v>98</v>
      </c>
      <c r="D982" t="s">
        <v>2946</v>
      </c>
      <c r="E982" t="s">
        <v>0</v>
      </c>
    </row>
    <row r="983" spans="1:5" x14ac:dyDescent="0.2">
      <c r="A983" t="s">
        <v>17</v>
      </c>
      <c r="B983" s="1" t="str">
        <f t="shared" si="21"/>
        <v>3</v>
      </c>
      <c r="C983">
        <v>98</v>
      </c>
      <c r="D983" t="s">
        <v>2954</v>
      </c>
      <c r="E983" t="s">
        <v>0</v>
      </c>
    </row>
    <row r="984" spans="1:5" x14ac:dyDescent="0.2">
      <c r="A984" t="s">
        <v>17</v>
      </c>
      <c r="B984" s="1" t="str">
        <f t="shared" si="21"/>
        <v>3</v>
      </c>
      <c r="C984">
        <v>98</v>
      </c>
      <c r="D984" t="s">
        <v>2962</v>
      </c>
      <c r="E984" t="s">
        <v>0</v>
      </c>
    </row>
    <row r="985" spans="1:5" x14ac:dyDescent="0.2">
      <c r="A985" t="s">
        <v>17</v>
      </c>
      <c r="B985" s="1" t="str">
        <f t="shared" si="21"/>
        <v>3</v>
      </c>
      <c r="C985">
        <v>98</v>
      </c>
      <c r="D985" t="s">
        <v>2970</v>
      </c>
      <c r="E985" t="s">
        <v>0</v>
      </c>
    </row>
    <row r="986" spans="1:5" x14ac:dyDescent="0.2">
      <c r="A986" t="s">
        <v>17</v>
      </c>
      <c r="B986" s="1" t="str">
        <f t="shared" si="21"/>
        <v>3</v>
      </c>
      <c r="C986">
        <v>98</v>
      </c>
      <c r="D986" t="s">
        <v>2978</v>
      </c>
      <c r="E986" t="s">
        <v>0</v>
      </c>
    </row>
    <row r="987" spans="1:5" x14ac:dyDescent="0.2">
      <c r="A987" t="s">
        <v>17</v>
      </c>
      <c r="B987" s="1" t="str">
        <f t="shared" si="21"/>
        <v>3</v>
      </c>
      <c r="C987">
        <v>98</v>
      </c>
      <c r="D987" t="s">
        <v>2986</v>
      </c>
      <c r="E987" t="s">
        <v>0</v>
      </c>
    </row>
    <row r="988" spans="1:5" x14ac:dyDescent="0.2">
      <c r="A988" t="s">
        <v>17</v>
      </c>
      <c r="B988" s="1" t="str">
        <f t="shared" si="21"/>
        <v>3</v>
      </c>
      <c r="C988">
        <v>98</v>
      </c>
      <c r="D988" t="s">
        <v>2994</v>
      </c>
      <c r="E988" t="s">
        <v>0</v>
      </c>
    </row>
    <row r="989" spans="1:5" x14ac:dyDescent="0.2">
      <c r="A989" t="s">
        <v>17</v>
      </c>
      <c r="B989" s="1" t="str">
        <f t="shared" si="21"/>
        <v>3</v>
      </c>
      <c r="C989">
        <v>98</v>
      </c>
      <c r="D989" t="s">
        <v>3002</v>
      </c>
      <c r="E989" t="s">
        <v>0</v>
      </c>
    </row>
    <row r="990" spans="1:5" x14ac:dyDescent="0.2">
      <c r="A990" t="s">
        <v>17</v>
      </c>
      <c r="B990" s="1" t="str">
        <f t="shared" si="21"/>
        <v>3</v>
      </c>
      <c r="C990">
        <v>98</v>
      </c>
      <c r="D990" t="s">
        <v>3010</v>
      </c>
      <c r="E990" t="s">
        <v>0</v>
      </c>
    </row>
    <row r="991" spans="1:5" x14ac:dyDescent="0.2">
      <c r="A991" t="s">
        <v>17</v>
      </c>
      <c r="B991" s="1" t="str">
        <f t="shared" si="21"/>
        <v>3</v>
      </c>
      <c r="C991">
        <v>98</v>
      </c>
      <c r="D991" t="s">
        <v>3018</v>
      </c>
      <c r="E991" t="s">
        <v>0</v>
      </c>
    </row>
    <row r="992" spans="1:5" x14ac:dyDescent="0.2">
      <c r="A992" t="s">
        <v>17</v>
      </c>
      <c r="B992" s="1" t="str">
        <f t="shared" si="21"/>
        <v>3</v>
      </c>
      <c r="C992">
        <v>98</v>
      </c>
      <c r="D992" t="s">
        <v>3026</v>
      </c>
      <c r="E992" t="s">
        <v>0</v>
      </c>
    </row>
    <row r="993" spans="1:5" x14ac:dyDescent="0.2">
      <c r="A993" t="s">
        <v>17</v>
      </c>
      <c r="B993" s="1" t="str">
        <f t="shared" si="21"/>
        <v>3</v>
      </c>
      <c r="C993">
        <v>98</v>
      </c>
      <c r="D993" t="s">
        <v>3033</v>
      </c>
      <c r="E993" t="s">
        <v>0</v>
      </c>
    </row>
    <row r="994" spans="1:5" x14ac:dyDescent="0.2">
      <c r="A994" t="s">
        <v>17</v>
      </c>
      <c r="B994" s="1" t="str">
        <f t="shared" si="21"/>
        <v>3</v>
      </c>
      <c r="C994">
        <v>98</v>
      </c>
      <c r="D994" t="s">
        <v>3041</v>
      </c>
      <c r="E994" t="s">
        <v>0</v>
      </c>
    </row>
    <row r="995" spans="1:5" x14ac:dyDescent="0.2">
      <c r="A995" t="s">
        <v>17</v>
      </c>
      <c r="B995" s="1" t="str">
        <f t="shared" si="21"/>
        <v>3</v>
      </c>
      <c r="C995">
        <v>98</v>
      </c>
      <c r="D995" t="s">
        <v>3049</v>
      </c>
      <c r="E995" t="s">
        <v>0</v>
      </c>
    </row>
    <row r="996" spans="1:5" x14ac:dyDescent="0.2">
      <c r="A996" t="s">
        <v>17</v>
      </c>
      <c r="B996" s="1" t="str">
        <f t="shared" si="21"/>
        <v>3</v>
      </c>
      <c r="C996">
        <v>98</v>
      </c>
      <c r="D996" t="s">
        <v>1530</v>
      </c>
      <c r="E996" t="s">
        <v>0</v>
      </c>
    </row>
    <row r="997" spans="1:5" x14ac:dyDescent="0.2">
      <c r="A997" t="s">
        <v>17</v>
      </c>
      <c r="B997" s="1" t="str">
        <f t="shared" si="21"/>
        <v>3</v>
      </c>
      <c r="C997">
        <v>98</v>
      </c>
      <c r="D997" t="s">
        <v>3063</v>
      </c>
      <c r="E997" t="s">
        <v>0</v>
      </c>
    </row>
    <row r="998" spans="1:5" x14ac:dyDescent="0.2">
      <c r="A998" t="s">
        <v>17</v>
      </c>
      <c r="B998" s="1" t="str">
        <f t="shared" si="21"/>
        <v>3</v>
      </c>
      <c r="C998">
        <v>98</v>
      </c>
      <c r="D998" t="s">
        <v>3071</v>
      </c>
      <c r="E998" t="s">
        <v>0</v>
      </c>
    </row>
    <row r="999" spans="1:5" x14ac:dyDescent="0.2">
      <c r="A999" t="s">
        <v>17</v>
      </c>
      <c r="B999" s="1" t="str">
        <f t="shared" si="21"/>
        <v>3</v>
      </c>
      <c r="C999">
        <v>98</v>
      </c>
      <c r="D999" t="s">
        <v>3079</v>
      </c>
      <c r="E999" t="s">
        <v>0</v>
      </c>
    </row>
    <row r="1000" spans="1:5" x14ac:dyDescent="0.2">
      <c r="A1000" t="s">
        <v>17</v>
      </c>
      <c r="B1000" s="1" t="str">
        <f t="shared" si="21"/>
        <v>3</v>
      </c>
      <c r="C1000">
        <v>98</v>
      </c>
      <c r="D1000" t="s">
        <v>3087</v>
      </c>
      <c r="E1000" t="s">
        <v>0</v>
      </c>
    </row>
    <row r="1001" spans="1:5" x14ac:dyDescent="0.2">
      <c r="A1001" t="s">
        <v>17</v>
      </c>
      <c r="B1001" s="1" t="str">
        <f t="shared" si="21"/>
        <v>3</v>
      </c>
      <c r="C1001">
        <v>98</v>
      </c>
      <c r="D1001" t="s">
        <v>3095</v>
      </c>
      <c r="E1001" t="s">
        <v>0</v>
      </c>
    </row>
    <row r="1002" spans="1:5" x14ac:dyDescent="0.2">
      <c r="A1002" t="s">
        <v>19</v>
      </c>
      <c r="B1002" s="1" t="str">
        <f t="shared" si="21"/>
        <v>4</v>
      </c>
      <c r="C1002" s="1">
        <v>79</v>
      </c>
      <c r="D1002" s="2" t="s">
        <v>1131</v>
      </c>
      <c r="E1002" t="s">
        <v>0</v>
      </c>
    </row>
    <row r="1003" spans="1:5" x14ac:dyDescent="0.2">
      <c r="A1003" t="s">
        <v>19</v>
      </c>
      <c r="B1003" s="1" t="str">
        <f t="shared" si="21"/>
        <v>4</v>
      </c>
      <c r="C1003" s="1">
        <v>79</v>
      </c>
      <c r="D1003" s="2" t="s">
        <v>1139</v>
      </c>
      <c r="E1003" t="s">
        <v>0</v>
      </c>
    </row>
    <row r="1004" spans="1:5" x14ac:dyDescent="0.2">
      <c r="A1004" t="s">
        <v>19</v>
      </c>
      <c r="B1004" s="1" t="str">
        <f t="shared" si="21"/>
        <v>4</v>
      </c>
      <c r="C1004" s="1">
        <v>79</v>
      </c>
      <c r="D1004" s="2" t="s">
        <v>1147</v>
      </c>
      <c r="E1004" t="s">
        <v>0</v>
      </c>
    </row>
    <row r="1005" spans="1:5" x14ac:dyDescent="0.2">
      <c r="A1005" t="s">
        <v>19</v>
      </c>
      <c r="B1005" s="1" t="str">
        <f t="shared" si="21"/>
        <v>4</v>
      </c>
      <c r="C1005" s="1">
        <v>79</v>
      </c>
      <c r="D1005" s="2" t="s">
        <v>1155</v>
      </c>
      <c r="E1005" t="s">
        <v>0</v>
      </c>
    </row>
    <row r="1006" spans="1:5" x14ac:dyDescent="0.2">
      <c r="A1006" t="s">
        <v>19</v>
      </c>
      <c r="B1006" s="1" t="str">
        <f t="shared" si="21"/>
        <v>4</v>
      </c>
      <c r="C1006" s="1">
        <v>79</v>
      </c>
      <c r="D1006" s="2" t="s">
        <v>1163</v>
      </c>
      <c r="E1006" t="s">
        <v>0</v>
      </c>
    </row>
    <row r="1007" spans="1:5" x14ac:dyDescent="0.2">
      <c r="A1007" t="s">
        <v>19</v>
      </c>
      <c r="B1007" s="1" t="str">
        <f t="shared" si="21"/>
        <v>4</v>
      </c>
      <c r="C1007" s="1">
        <v>79</v>
      </c>
      <c r="D1007" s="2" t="s">
        <v>1171</v>
      </c>
      <c r="E1007" t="s">
        <v>0</v>
      </c>
    </row>
    <row r="1008" spans="1:5" x14ac:dyDescent="0.2">
      <c r="A1008" t="s">
        <v>19</v>
      </c>
      <c r="B1008" s="1" t="str">
        <f t="shared" si="21"/>
        <v>4</v>
      </c>
      <c r="C1008" s="1">
        <v>79</v>
      </c>
      <c r="D1008" s="2" t="s">
        <v>1179</v>
      </c>
      <c r="E1008" t="s">
        <v>0</v>
      </c>
    </row>
    <row r="1009" spans="1:5" x14ac:dyDescent="0.2">
      <c r="A1009" t="s">
        <v>19</v>
      </c>
      <c r="B1009" s="1" t="str">
        <f t="shared" si="21"/>
        <v>4</v>
      </c>
      <c r="C1009" s="1">
        <v>79</v>
      </c>
      <c r="D1009" s="2" t="s">
        <v>1187</v>
      </c>
      <c r="E1009" t="s">
        <v>0</v>
      </c>
    </row>
    <row r="1010" spans="1:5" x14ac:dyDescent="0.2">
      <c r="A1010" t="s">
        <v>19</v>
      </c>
      <c r="B1010" s="1" t="str">
        <f t="shared" si="21"/>
        <v>4</v>
      </c>
      <c r="C1010" s="1">
        <v>79</v>
      </c>
      <c r="D1010" s="2" t="s">
        <v>1195</v>
      </c>
      <c r="E1010" t="s">
        <v>0</v>
      </c>
    </row>
    <row r="1011" spans="1:5" x14ac:dyDescent="0.2">
      <c r="A1011" t="s">
        <v>19</v>
      </c>
      <c r="B1011" s="1" t="str">
        <f t="shared" si="21"/>
        <v>4</v>
      </c>
      <c r="C1011" s="1">
        <v>79</v>
      </c>
      <c r="D1011" s="2" t="s">
        <v>1203</v>
      </c>
      <c r="E1011" t="s">
        <v>0</v>
      </c>
    </row>
    <row r="1012" spans="1:5" x14ac:dyDescent="0.2">
      <c r="A1012" t="s">
        <v>19</v>
      </c>
      <c r="B1012" s="1" t="str">
        <f t="shared" si="21"/>
        <v>4</v>
      </c>
      <c r="C1012" s="1">
        <v>79</v>
      </c>
      <c r="D1012" s="2" t="s">
        <v>1211</v>
      </c>
      <c r="E1012" t="s">
        <v>0</v>
      </c>
    </row>
    <row r="1013" spans="1:5" x14ac:dyDescent="0.2">
      <c r="A1013" t="s">
        <v>19</v>
      </c>
      <c r="B1013" s="1" t="str">
        <f t="shared" si="21"/>
        <v>4</v>
      </c>
      <c r="C1013" s="1">
        <v>79</v>
      </c>
      <c r="D1013" s="2" t="s">
        <v>1219</v>
      </c>
      <c r="E1013" t="s">
        <v>0</v>
      </c>
    </row>
    <row r="1014" spans="1:5" x14ac:dyDescent="0.2">
      <c r="A1014" t="s">
        <v>19</v>
      </c>
      <c r="B1014" s="1" t="str">
        <f t="shared" si="21"/>
        <v>4</v>
      </c>
      <c r="C1014" s="1">
        <v>79</v>
      </c>
      <c r="D1014" s="2" t="s">
        <v>1227</v>
      </c>
      <c r="E1014" t="s">
        <v>0</v>
      </c>
    </row>
    <row r="1015" spans="1:5" x14ac:dyDescent="0.2">
      <c r="A1015" t="s">
        <v>19</v>
      </c>
      <c r="B1015" s="1" t="str">
        <f t="shared" si="21"/>
        <v>4</v>
      </c>
      <c r="C1015" s="1">
        <v>79</v>
      </c>
      <c r="D1015" s="2" t="s">
        <v>1235</v>
      </c>
      <c r="E1015" t="s">
        <v>0</v>
      </c>
    </row>
    <row r="1016" spans="1:5" x14ac:dyDescent="0.2">
      <c r="A1016" t="s">
        <v>19</v>
      </c>
      <c r="B1016" s="1" t="str">
        <f t="shared" si="21"/>
        <v>4</v>
      </c>
      <c r="C1016" s="1">
        <v>79</v>
      </c>
      <c r="D1016" s="2" t="s">
        <v>1243</v>
      </c>
      <c r="E1016" t="s">
        <v>0</v>
      </c>
    </row>
    <row r="1017" spans="1:5" x14ac:dyDescent="0.2">
      <c r="A1017" t="s">
        <v>19</v>
      </c>
      <c r="B1017" s="1" t="str">
        <f t="shared" si="21"/>
        <v>4</v>
      </c>
      <c r="C1017" s="1">
        <v>79</v>
      </c>
      <c r="D1017" s="2" t="s">
        <v>1251</v>
      </c>
      <c r="E1017" t="s">
        <v>0</v>
      </c>
    </row>
    <row r="1018" spans="1:5" x14ac:dyDescent="0.2">
      <c r="A1018" t="s">
        <v>19</v>
      </c>
      <c r="B1018" s="1" t="str">
        <f t="shared" si="21"/>
        <v>4</v>
      </c>
      <c r="C1018" s="1">
        <v>79</v>
      </c>
      <c r="D1018" s="2" t="s">
        <v>1259</v>
      </c>
      <c r="E1018" t="s">
        <v>0</v>
      </c>
    </row>
    <row r="1019" spans="1:5" x14ac:dyDescent="0.2">
      <c r="A1019" t="s">
        <v>19</v>
      </c>
      <c r="B1019" s="1" t="str">
        <f t="shared" si="21"/>
        <v>4</v>
      </c>
      <c r="C1019" s="1">
        <v>79</v>
      </c>
      <c r="D1019" s="2" t="s">
        <v>1267</v>
      </c>
      <c r="E1019" t="s">
        <v>0</v>
      </c>
    </row>
    <row r="1020" spans="1:5" x14ac:dyDescent="0.2">
      <c r="A1020" t="s">
        <v>19</v>
      </c>
      <c r="B1020" s="1" t="str">
        <f t="shared" si="21"/>
        <v>4</v>
      </c>
      <c r="C1020" s="1">
        <v>79</v>
      </c>
      <c r="D1020" s="2" t="s">
        <v>1276</v>
      </c>
      <c r="E1020" t="s">
        <v>0</v>
      </c>
    </row>
    <row r="1021" spans="1:5" x14ac:dyDescent="0.2">
      <c r="A1021" t="s">
        <v>19</v>
      </c>
      <c r="B1021" s="1" t="str">
        <f t="shared" si="21"/>
        <v>4</v>
      </c>
      <c r="C1021" s="1">
        <v>79</v>
      </c>
      <c r="D1021" s="2" t="s">
        <v>1284</v>
      </c>
      <c r="E1021" t="s">
        <v>0</v>
      </c>
    </row>
    <row r="1022" spans="1:5" x14ac:dyDescent="0.2">
      <c r="A1022" t="s">
        <v>19</v>
      </c>
      <c r="B1022" s="1" t="str">
        <f t="shared" si="21"/>
        <v>4</v>
      </c>
      <c r="C1022" s="1">
        <v>79</v>
      </c>
      <c r="D1022" s="2" t="s">
        <v>1292</v>
      </c>
      <c r="E1022" t="s">
        <v>0</v>
      </c>
    </row>
    <row r="1023" spans="1:5" x14ac:dyDescent="0.2">
      <c r="A1023" t="s">
        <v>19</v>
      </c>
      <c r="B1023" s="1" t="str">
        <f t="shared" si="21"/>
        <v>4</v>
      </c>
      <c r="C1023" s="1">
        <v>79</v>
      </c>
      <c r="D1023" s="2" t="s">
        <v>1300</v>
      </c>
      <c r="E1023" t="s">
        <v>0</v>
      </c>
    </row>
    <row r="1024" spans="1:5" x14ac:dyDescent="0.2">
      <c r="A1024" t="s">
        <v>19</v>
      </c>
      <c r="B1024" s="1" t="str">
        <f t="shared" si="21"/>
        <v>4</v>
      </c>
      <c r="C1024" s="1">
        <v>79</v>
      </c>
      <c r="D1024" s="2" t="s">
        <v>1308</v>
      </c>
      <c r="E1024" t="s">
        <v>0</v>
      </c>
    </row>
    <row r="1025" spans="1:5" x14ac:dyDescent="0.2">
      <c r="A1025" t="s">
        <v>19</v>
      </c>
      <c r="B1025" s="1" t="str">
        <f t="shared" si="21"/>
        <v>4</v>
      </c>
      <c r="C1025" s="1">
        <v>79</v>
      </c>
      <c r="D1025" s="2" t="s">
        <v>1316</v>
      </c>
      <c r="E1025" t="s">
        <v>0</v>
      </c>
    </row>
    <row r="1026" spans="1:5" x14ac:dyDescent="0.2">
      <c r="A1026" t="s">
        <v>19</v>
      </c>
      <c r="B1026" s="1" t="str">
        <f t="shared" ref="B1026:B1089" si="22">MID(A1026,33,LEN(A1026) - 36)</f>
        <v>4</v>
      </c>
      <c r="C1026" s="1">
        <v>79</v>
      </c>
      <c r="D1026" s="2" t="s">
        <v>1324</v>
      </c>
      <c r="E1026" t="s">
        <v>0</v>
      </c>
    </row>
    <row r="1027" spans="1:5" x14ac:dyDescent="0.2">
      <c r="A1027" t="s">
        <v>19</v>
      </c>
      <c r="B1027" s="1" t="str">
        <f t="shared" si="22"/>
        <v>4</v>
      </c>
      <c r="C1027" s="1">
        <v>79</v>
      </c>
      <c r="D1027" s="2" t="s">
        <v>1332</v>
      </c>
      <c r="E1027" t="s">
        <v>0</v>
      </c>
    </row>
    <row r="1028" spans="1:5" x14ac:dyDescent="0.2">
      <c r="A1028" t="s">
        <v>19</v>
      </c>
      <c r="B1028" s="1" t="str">
        <f t="shared" si="22"/>
        <v>4</v>
      </c>
      <c r="C1028" s="1">
        <v>79</v>
      </c>
      <c r="D1028" s="2" t="s">
        <v>1340</v>
      </c>
      <c r="E1028" t="s">
        <v>0</v>
      </c>
    </row>
    <row r="1029" spans="1:5" x14ac:dyDescent="0.2">
      <c r="A1029" t="s">
        <v>19</v>
      </c>
      <c r="B1029" s="1" t="str">
        <f t="shared" si="22"/>
        <v>4</v>
      </c>
      <c r="C1029" s="1">
        <v>79</v>
      </c>
      <c r="D1029" s="2" t="s">
        <v>1348</v>
      </c>
      <c r="E1029" t="s">
        <v>0</v>
      </c>
    </row>
    <row r="1030" spans="1:5" x14ac:dyDescent="0.2">
      <c r="A1030" t="s">
        <v>19</v>
      </c>
      <c r="B1030" s="1" t="str">
        <f t="shared" si="22"/>
        <v>4</v>
      </c>
      <c r="C1030" s="1">
        <v>79</v>
      </c>
      <c r="D1030" s="2" t="s">
        <v>1356</v>
      </c>
      <c r="E1030" t="s">
        <v>0</v>
      </c>
    </row>
    <row r="1031" spans="1:5" x14ac:dyDescent="0.2">
      <c r="A1031" t="s">
        <v>19</v>
      </c>
      <c r="B1031" s="1" t="str">
        <f t="shared" si="22"/>
        <v>4</v>
      </c>
      <c r="C1031" s="1">
        <v>79</v>
      </c>
      <c r="D1031" s="2" t="s">
        <v>1364</v>
      </c>
      <c r="E1031" t="s">
        <v>0</v>
      </c>
    </row>
    <row r="1032" spans="1:5" x14ac:dyDescent="0.2">
      <c r="A1032" t="s">
        <v>19</v>
      </c>
      <c r="B1032" s="1" t="str">
        <f t="shared" si="22"/>
        <v>4</v>
      </c>
      <c r="C1032" s="1">
        <v>79</v>
      </c>
      <c r="D1032" s="2" t="s">
        <v>1372</v>
      </c>
      <c r="E1032" t="s">
        <v>0</v>
      </c>
    </row>
    <row r="1033" spans="1:5" x14ac:dyDescent="0.2">
      <c r="A1033" t="s">
        <v>19</v>
      </c>
      <c r="B1033" s="1" t="str">
        <f t="shared" si="22"/>
        <v>4</v>
      </c>
      <c r="C1033" s="1">
        <v>79</v>
      </c>
      <c r="D1033" s="2" t="s">
        <v>1380</v>
      </c>
      <c r="E1033" t="s">
        <v>0</v>
      </c>
    </row>
    <row r="1034" spans="1:5" x14ac:dyDescent="0.2">
      <c r="A1034" t="s">
        <v>19</v>
      </c>
      <c r="B1034" s="1" t="str">
        <f t="shared" si="22"/>
        <v>4</v>
      </c>
      <c r="C1034" s="1">
        <v>79</v>
      </c>
      <c r="D1034" s="2" t="s">
        <v>1388</v>
      </c>
      <c r="E1034" t="s">
        <v>0</v>
      </c>
    </row>
    <row r="1035" spans="1:5" x14ac:dyDescent="0.2">
      <c r="A1035" t="s">
        <v>19</v>
      </c>
      <c r="B1035" s="1" t="str">
        <f t="shared" si="22"/>
        <v>4</v>
      </c>
      <c r="C1035" s="1">
        <v>79</v>
      </c>
      <c r="D1035" s="2" t="s">
        <v>1396</v>
      </c>
      <c r="E1035" t="s">
        <v>0</v>
      </c>
    </row>
    <row r="1036" spans="1:5" x14ac:dyDescent="0.2">
      <c r="A1036" t="s">
        <v>19</v>
      </c>
      <c r="B1036" s="1" t="str">
        <f t="shared" si="22"/>
        <v>4</v>
      </c>
      <c r="C1036" s="1">
        <v>79</v>
      </c>
      <c r="D1036" s="2" t="s">
        <v>1404</v>
      </c>
      <c r="E1036" t="s">
        <v>0</v>
      </c>
    </row>
    <row r="1037" spans="1:5" x14ac:dyDescent="0.2">
      <c r="A1037" t="s">
        <v>19</v>
      </c>
      <c r="B1037" s="1" t="str">
        <f t="shared" si="22"/>
        <v>4</v>
      </c>
      <c r="C1037" s="1">
        <v>79</v>
      </c>
      <c r="D1037" s="2" t="s">
        <v>1412</v>
      </c>
      <c r="E1037" t="s">
        <v>0</v>
      </c>
    </row>
    <row r="1038" spans="1:5" x14ac:dyDescent="0.2">
      <c r="A1038" t="s">
        <v>19</v>
      </c>
      <c r="B1038" s="1" t="str">
        <f t="shared" si="22"/>
        <v>4</v>
      </c>
      <c r="C1038" s="1">
        <v>79</v>
      </c>
      <c r="D1038" s="2" t="s">
        <v>1420</v>
      </c>
      <c r="E1038" t="s">
        <v>0</v>
      </c>
    </row>
    <row r="1039" spans="1:5" x14ac:dyDescent="0.2">
      <c r="A1039" t="s">
        <v>19</v>
      </c>
      <c r="B1039" s="1" t="str">
        <f t="shared" si="22"/>
        <v>4</v>
      </c>
      <c r="C1039" s="1">
        <v>79</v>
      </c>
      <c r="D1039" s="2" t="s">
        <v>1428</v>
      </c>
      <c r="E1039" t="s">
        <v>0</v>
      </c>
    </row>
    <row r="1040" spans="1:5" x14ac:dyDescent="0.2">
      <c r="A1040" t="s">
        <v>19</v>
      </c>
      <c r="B1040" s="1" t="str">
        <f t="shared" si="22"/>
        <v>4</v>
      </c>
      <c r="C1040" s="1">
        <v>79</v>
      </c>
      <c r="D1040" s="2" t="s">
        <v>1436</v>
      </c>
      <c r="E1040" t="s">
        <v>0</v>
      </c>
    </row>
    <row r="1041" spans="1:5" x14ac:dyDescent="0.2">
      <c r="A1041" t="s">
        <v>19</v>
      </c>
      <c r="B1041" s="1" t="str">
        <f t="shared" si="22"/>
        <v>4</v>
      </c>
      <c r="C1041" s="1">
        <v>79</v>
      </c>
      <c r="D1041" s="2" t="s">
        <v>1443</v>
      </c>
      <c r="E1041" t="s">
        <v>0</v>
      </c>
    </row>
    <row r="1042" spans="1:5" x14ac:dyDescent="0.2">
      <c r="A1042" t="s">
        <v>19</v>
      </c>
      <c r="B1042" s="1" t="str">
        <f t="shared" si="22"/>
        <v>4</v>
      </c>
      <c r="C1042" s="1">
        <v>79</v>
      </c>
      <c r="D1042" s="2" t="s">
        <v>1451</v>
      </c>
      <c r="E1042" t="s">
        <v>0</v>
      </c>
    </row>
    <row r="1043" spans="1:5" x14ac:dyDescent="0.2">
      <c r="A1043" t="s">
        <v>19</v>
      </c>
      <c r="B1043" s="1" t="str">
        <f t="shared" si="22"/>
        <v>4</v>
      </c>
      <c r="C1043" s="1">
        <v>79</v>
      </c>
      <c r="D1043" s="2" t="s">
        <v>1459</v>
      </c>
      <c r="E1043" t="s">
        <v>0</v>
      </c>
    </row>
    <row r="1044" spans="1:5" x14ac:dyDescent="0.2">
      <c r="A1044" t="s">
        <v>19</v>
      </c>
      <c r="B1044" s="1" t="str">
        <f t="shared" si="22"/>
        <v>4</v>
      </c>
      <c r="C1044" s="1">
        <v>79</v>
      </c>
      <c r="D1044" s="2" t="s">
        <v>1467</v>
      </c>
      <c r="E1044" t="s">
        <v>0</v>
      </c>
    </row>
    <row r="1045" spans="1:5" x14ac:dyDescent="0.2">
      <c r="A1045" t="s">
        <v>19</v>
      </c>
      <c r="B1045" s="1" t="str">
        <f t="shared" si="22"/>
        <v>4</v>
      </c>
      <c r="C1045" s="1">
        <v>79</v>
      </c>
      <c r="D1045" s="2" t="s">
        <v>1475</v>
      </c>
      <c r="E1045" t="s">
        <v>0</v>
      </c>
    </row>
    <row r="1046" spans="1:5" x14ac:dyDescent="0.2">
      <c r="A1046" t="s">
        <v>19</v>
      </c>
      <c r="B1046" s="1" t="str">
        <f t="shared" si="22"/>
        <v>4</v>
      </c>
      <c r="C1046" s="1">
        <v>79</v>
      </c>
      <c r="D1046" s="2" t="s">
        <v>1483</v>
      </c>
      <c r="E1046" t="s">
        <v>0</v>
      </c>
    </row>
    <row r="1047" spans="1:5" x14ac:dyDescent="0.2">
      <c r="A1047" t="s">
        <v>19</v>
      </c>
      <c r="B1047" s="1" t="str">
        <f t="shared" si="22"/>
        <v>4</v>
      </c>
      <c r="C1047" s="1">
        <v>79</v>
      </c>
      <c r="D1047" s="2" t="s">
        <v>1491</v>
      </c>
      <c r="E1047" t="s">
        <v>0</v>
      </c>
    </row>
    <row r="1048" spans="1:5" x14ac:dyDescent="0.2">
      <c r="A1048" t="s">
        <v>19</v>
      </c>
      <c r="B1048" s="1" t="str">
        <f t="shared" si="22"/>
        <v>4</v>
      </c>
      <c r="C1048" s="1">
        <v>79</v>
      </c>
      <c r="D1048" s="2" t="s">
        <v>1499</v>
      </c>
      <c r="E1048" t="s">
        <v>0</v>
      </c>
    </row>
    <row r="1049" spans="1:5" x14ac:dyDescent="0.2">
      <c r="A1049" t="s">
        <v>19</v>
      </c>
      <c r="B1049" s="1" t="str">
        <f t="shared" si="22"/>
        <v>4</v>
      </c>
      <c r="C1049" s="1">
        <v>79</v>
      </c>
      <c r="D1049" s="2" t="s">
        <v>1507</v>
      </c>
      <c r="E1049" t="s">
        <v>0</v>
      </c>
    </row>
    <row r="1050" spans="1:5" x14ac:dyDescent="0.2">
      <c r="A1050" t="s">
        <v>19</v>
      </c>
      <c r="B1050" s="1" t="str">
        <f t="shared" si="22"/>
        <v>4</v>
      </c>
      <c r="C1050" s="1">
        <v>79</v>
      </c>
      <c r="D1050" s="2" t="s">
        <v>1515</v>
      </c>
      <c r="E1050" t="s">
        <v>0</v>
      </c>
    </row>
    <row r="1051" spans="1:5" x14ac:dyDescent="0.2">
      <c r="A1051" t="s">
        <v>19</v>
      </c>
      <c r="B1051" s="1" t="str">
        <f t="shared" si="22"/>
        <v>4</v>
      </c>
      <c r="C1051" s="1">
        <v>79</v>
      </c>
      <c r="D1051" s="2" t="s">
        <v>1523</v>
      </c>
      <c r="E1051" t="s">
        <v>0</v>
      </c>
    </row>
    <row r="1052" spans="1:5" x14ac:dyDescent="0.2">
      <c r="A1052" t="s">
        <v>19</v>
      </c>
      <c r="B1052" s="1" t="str">
        <f t="shared" si="22"/>
        <v>4</v>
      </c>
      <c r="C1052" s="1">
        <v>79</v>
      </c>
      <c r="D1052" s="2" t="s">
        <v>1531</v>
      </c>
      <c r="E1052" t="s">
        <v>0</v>
      </c>
    </row>
    <row r="1053" spans="1:5" x14ac:dyDescent="0.2">
      <c r="A1053" t="s">
        <v>19</v>
      </c>
      <c r="B1053" s="1" t="str">
        <f t="shared" si="22"/>
        <v>4</v>
      </c>
      <c r="C1053" s="1">
        <v>79</v>
      </c>
      <c r="D1053" s="2" t="s">
        <v>1539</v>
      </c>
      <c r="E1053" t="s">
        <v>0</v>
      </c>
    </row>
    <row r="1054" spans="1:5" x14ac:dyDescent="0.2">
      <c r="A1054" t="s">
        <v>19</v>
      </c>
      <c r="B1054" s="1" t="str">
        <f t="shared" si="22"/>
        <v>4</v>
      </c>
      <c r="C1054" s="1">
        <v>79</v>
      </c>
      <c r="D1054" s="2" t="s">
        <v>1547</v>
      </c>
      <c r="E1054" t="s">
        <v>0</v>
      </c>
    </row>
    <row r="1055" spans="1:5" x14ac:dyDescent="0.2">
      <c r="A1055" t="s">
        <v>19</v>
      </c>
      <c r="B1055" s="1" t="str">
        <f t="shared" si="22"/>
        <v>4</v>
      </c>
      <c r="C1055" s="1">
        <v>79</v>
      </c>
      <c r="D1055" s="2" t="s">
        <v>1555</v>
      </c>
      <c r="E1055" t="s">
        <v>0</v>
      </c>
    </row>
    <row r="1056" spans="1:5" x14ac:dyDescent="0.2">
      <c r="A1056" t="s">
        <v>19</v>
      </c>
      <c r="B1056" s="1" t="str">
        <f t="shared" si="22"/>
        <v>4</v>
      </c>
      <c r="C1056" s="1">
        <v>79</v>
      </c>
      <c r="D1056" s="2" t="s">
        <v>1563</v>
      </c>
      <c r="E1056" t="s">
        <v>0</v>
      </c>
    </row>
    <row r="1057" spans="1:5" x14ac:dyDescent="0.2">
      <c r="A1057" t="s">
        <v>19</v>
      </c>
      <c r="B1057" s="1" t="str">
        <f t="shared" si="22"/>
        <v>4</v>
      </c>
      <c r="C1057" s="1">
        <v>79</v>
      </c>
      <c r="D1057" s="2" t="s">
        <v>1571</v>
      </c>
      <c r="E1057" t="s">
        <v>0</v>
      </c>
    </row>
    <row r="1058" spans="1:5" x14ac:dyDescent="0.2">
      <c r="A1058" t="s">
        <v>19</v>
      </c>
      <c r="B1058" s="1" t="str">
        <f t="shared" si="22"/>
        <v>4</v>
      </c>
      <c r="C1058" s="1">
        <v>79</v>
      </c>
      <c r="D1058" s="2" t="s">
        <v>1579</v>
      </c>
      <c r="E1058" t="s">
        <v>0</v>
      </c>
    </row>
    <row r="1059" spans="1:5" x14ac:dyDescent="0.2">
      <c r="A1059" t="s">
        <v>19</v>
      </c>
      <c r="B1059" s="1" t="str">
        <f t="shared" si="22"/>
        <v>4</v>
      </c>
      <c r="C1059" s="1">
        <v>79</v>
      </c>
      <c r="D1059" s="2" t="s">
        <v>1587</v>
      </c>
      <c r="E1059" t="s">
        <v>0</v>
      </c>
    </row>
    <row r="1060" spans="1:5" x14ac:dyDescent="0.2">
      <c r="A1060" t="s">
        <v>19</v>
      </c>
      <c r="B1060" s="1" t="str">
        <f t="shared" si="22"/>
        <v>4</v>
      </c>
      <c r="C1060" s="1">
        <v>79</v>
      </c>
      <c r="D1060" s="2" t="s">
        <v>1595</v>
      </c>
      <c r="E1060" t="s">
        <v>0</v>
      </c>
    </row>
    <row r="1061" spans="1:5" x14ac:dyDescent="0.2">
      <c r="A1061" t="s">
        <v>19</v>
      </c>
      <c r="B1061" s="1" t="str">
        <f t="shared" si="22"/>
        <v>4</v>
      </c>
      <c r="C1061" s="1">
        <v>79</v>
      </c>
      <c r="D1061" s="2" t="s">
        <v>1602</v>
      </c>
      <c r="E1061" t="s">
        <v>0</v>
      </c>
    </row>
    <row r="1062" spans="1:5" x14ac:dyDescent="0.2">
      <c r="A1062" t="s">
        <v>19</v>
      </c>
      <c r="B1062" s="1" t="str">
        <f t="shared" si="22"/>
        <v>4</v>
      </c>
      <c r="C1062" s="1">
        <v>79</v>
      </c>
      <c r="D1062" s="2" t="s">
        <v>1610</v>
      </c>
      <c r="E1062" t="s">
        <v>0</v>
      </c>
    </row>
    <row r="1063" spans="1:5" x14ac:dyDescent="0.2">
      <c r="A1063" t="s">
        <v>19</v>
      </c>
      <c r="B1063" s="1" t="str">
        <f t="shared" si="22"/>
        <v>4</v>
      </c>
      <c r="C1063" s="1">
        <v>79</v>
      </c>
      <c r="D1063" s="2" t="s">
        <v>1618</v>
      </c>
      <c r="E1063" t="s">
        <v>0</v>
      </c>
    </row>
    <row r="1064" spans="1:5" x14ac:dyDescent="0.2">
      <c r="A1064" t="s">
        <v>19</v>
      </c>
      <c r="B1064" s="1" t="str">
        <f t="shared" si="22"/>
        <v>4</v>
      </c>
      <c r="C1064" s="1">
        <v>79</v>
      </c>
      <c r="D1064" s="2" t="s">
        <v>1626</v>
      </c>
      <c r="E1064" t="s">
        <v>0</v>
      </c>
    </row>
    <row r="1065" spans="1:5" x14ac:dyDescent="0.2">
      <c r="A1065" t="s">
        <v>19</v>
      </c>
      <c r="B1065" s="1" t="str">
        <f t="shared" si="22"/>
        <v>4</v>
      </c>
      <c r="C1065" s="1">
        <v>79</v>
      </c>
      <c r="D1065" s="2" t="s">
        <v>1635</v>
      </c>
      <c r="E1065" t="s">
        <v>0</v>
      </c>
    </row>
    <row r="1066" spans="1:5" x14ac:dyDescent="0.2">
      <c r="A1066" t="s">
        <v>19</v>
      </c>
      <c r="B1066" s="1" t="str">
        <f t="shared" si="22"/>
        <v>4</v>
      </c>
      <c r="C1066" s="1">
        <v>79</v>
      </c>
      <c r="D1066" s="2" t="s">
        <v>1643</v>
      </c>
      <c r="E1066" t="s">
        <v>0</v>
      </c>
    </row>
    <row r="1067" spans="1:5" x14ac:dyDescent="0.2">
      <c r="A1067" t="s">
        <v>19</v>
      </c>
      <c r="B1067" s="1" t="str">
        <f t="shared" si="22"/>
        <v>4</v>
      </c>
      <c r="C1067" s="1">
        <v>79</v>
      </c>
      <c r="D1067" s="2" t="s">
        <v>1651</v>
      </c>
      <c r="E1067" t="s">
        <v>0</v>
      </c>
    </row>
    <row r="1068" spans="1:5" x14ac:dyDescent="0.2">
      <c r="A1068" t="s">
        <v>19</v>
      </c>
      <c r="B1068" s="1" t="str">
        <f t="shared" si="22"/>
        <v>4</v>
      </c>
      <c r="C1068" s="1">
        <v>79</v>
      </c>
      <c r="D1068" s="2" t="s">
        <v>1659</v>
      </c>
      <c r="E1068" t="s">
        <v>0</v>
      </c>
    </row>
    <row r="1069" spans="1:5" x14ac:dyDescent="0.2">
      <c r="A1069" t="s">
        <v>19</v>
      </c>
      <c r="B1069" s="1" t="str">
        <f t="shared" si="22"/>
        <v>4</v>
      </c>
      <c r="C1069" s="1">
        <v>79</v>
      </c>
      <c r="D1069" s="2" t="s">
        <v>1667</v>
      </c>
      <c r="E1069" t="s">
        <v>0</v>
      </c>
    </row>
    <row r="1070" spans="1:5" x14ac:dyDescent="0.2">
      <c r="A1070" t="s">
        <v>19</v>
      </c>
      <c r="B1070" s="1" t="str">
        <f t="shared" si="22"/>
        <v>4</v>
      </c>
      <c r="C1070" s="1">
        <v>79</v>
      </c>
      <c r="D1070" s="2" t="s">
        <v>1675</v>
      </c>
      <c r="E1070" t="s">
        <v>0</v>
      </c>
    </row>
    <row r="1071" spans="1:5" x14ac:dyDescent="0.2">
      <c r="A1071" t="s">
        <v>19</v>
      </c>
      <c r="B1071" s="1" t="str">
        <f t="shared" si="22"/>
        <v>4</v>
      </c>
      <c r="C1071" s="1">
        <v>79</v>
      </c>
      <c r="D1071" s="2" t="s">
        <v>1683</v>
      </c>
      <c r="E1071" t="s">
        <v>0</v>
      </c>
    </row>
    <row r="1072" spans="1:5" x14ac:dyDescent="0.2">
      <c r="A1072" t="s">
        <v>19</v>
      </c>
      <c r="B1072" s="1" t="str">
        <f t="shared" si="22"/>
        <v>4</v>
      </c>
      <c r="C1072" s="1">
        <v>79</v>
      </c>
      <c r="D1072" s="2" t="s">
        <v>1691</v>
      </c>
      <c r="E1072" t="s">
        <v>0</v>
      </c>
    </row>
    <row r="1073" spans="1:5" x14ac:dyDescent="0.2">
      <c r="A1073" t="s">
        <v>19</v>
      </c>
      <c r="B1073" s="1" t="str">
        <f t="shared" si="22"/>
        <v>4</v>
      </c>
      <c r="C1073" s="1">
        <v>79</v>
      </c>
      <c r="D1073" s="2" t="s">
        <v>1699</v>
      </c>
      <c r="E1073" t="s">
        <v>0</v>
      </c>
    </row>
    <row r="1074" spans="1:5" x14ac:dyDescent="0.2">
      <c r="A1074" t="s">
        <v>19</v>
      </c>
      <c r="B1074" s="1" t="str">
        <f t="shared" si="22"/>
        <v>4</v>
      </c>
      <c r="C1074" s="1">
        <v>79</v>
      </c>
      <c r="D1074" s="2" t="s">
        <v>1707</v>
      </c>
      <c r="E1074" t="s">
        <v>0</v>
      </c>
    </row>
    <row r="1075" spans="1:5" x14ac:dyDescent="0.2">
      <c r="A1075" t="s">
        <v>19</v>
      </c>
      <c r="B1075" s="1" t="str">
        <f t="shared" si="22"/>
        <v>4</v>
      </c>
      <c r="C1075" s="1">
        <v>79</v>
      </c>
      <c r="D1075" s="2" t="s">
        <v>1715</v>
      </c>
      <c r="E1075" t="s">
        <v>0</v>
      </c>
    </row>
    <row r="1076" spans="1:5" x14ac:dyDescent="0.2">
      <c r="A1076" t="s">
        <v>19</v>
      </c>
      <c r="B1076" s="1" t="str">
        <f t="shared" si="22"/>
        <v>4</v>
      </c>
      <c r="C1076" s="1">
        <v>79</v>
      </c>
      <c r="D1076" s="2" t="s">
        <v>1723</v>
      </c>
      <c r="E1076" t="s">
        <v>0</v>
      </c>
    </row>
    <row r="1077" spans="1:5" x14ac:dyDescent="0.2">
      <c r="A1077" t="s">
        <v>19</v>
      </c>
      <c r="B1077" s="1" t="str">
        <f t="shared" si="22"/>
        <v>4</v>
      </c>
      <c r="C1077" s="1">
        <v>79</v>
      </c>
      <c r="D1077" s="2" t="s">
        <v>1731</v>
      </c>
      <c r="E1077" t="s">
        <v>0</v>
      </c>
    </row>
    <row r="1078" spans="1:5" x14ac:dyDescent="0.2">
      <c r="A1078" t="s">
        <v>19</v>
      </c>
      <c r="B1078" s="1" t="str">
        <f t="shared" si="22"/>
        <v>4</v>
      </c>
      <c r="C1078" s="1">
        <v>79</v>
      </c>
      <c r="D1078" s="2" t="s">
        <v>1739</v>
      </c>
      <c r="E1078" t="s">
        <v>0</v>
      </c>
    </row>
    <row r="1079" spans="1:5" x14ac:dyDescent="0.2">
      <c r="A1079" t="s">
        <v>19</v>
      </c>
      <c r="B1079" s="1" t="str">
        <f t="shared" si="22"/>
        <v>4</v>
      </c>
      <c r="C1079" s="1">
        <v>79</v>
      </c>
      <c r="D1079" s="2" t="s">
        <v>1746</v>
      </c>
      <c r="E1079" t="s">
        <v>0</v>
      </c>
    </row>
    <row r="1080" spans="1:5" x14ac:dyDescent="0.2">
      <c r="A1080" t="s">
        <v>19</v>
      </c>
      <c r="B1080" s="1" t="str">
        <f t="shared" si="22"/>
        <v>4</v>
      </c>
      <c r="C1080" s="1">
        <v>79</v>
      </c>
      <c r="D1080" s="2" t="s">
        <v>1754</v>
      </c>
      <c r="E1080" t="s">
        <v>0</v>
      </c>
    </row>
    <row r="1081" spans="1:5" x14ac:dyDescent="0.2">
      <c r="A1081" t="s">
        <v>19</v>
      </c>
      <c r="B1081" s="1" t="str">
        <f t="shared" si="22"/>
        <v>4</v>
      </c>
      <c r="C1081" s="1">
        <v>79</v>
      </c>
      <c r="D1081" s="2" t="s">
        <v>1762</v>
      </c>
      <c r="E1081" t="s">
        <v>0</v>
      </c>
    </row>
    <row r="1082" spans="1:5" x14ac:dyDescent="0.2">
      <c r="A1082" t="s">
        <v>19</v>
      </c>
      <c r="B1082" s="1" t="str">
        <f t="shared" si="22"/>
        <v>4</v>
      </c>
      <c r="C1082" s="1">
        <v>79</v>
      </c>
      <c r="D1082" s="2" t="s">
        <v>1769</v>
      </c>
      <c r="E1082" t="s">
        <v>0</v>
      </c>
    </row>
    <row r="1083" spans="1:5" x14ac:dyDescent="0.2">
      <c r="A1083" t="s">
        <v>19</v>
      </c>
      <c r="B1083" s="1" t="str">
        <f t="shared" si="22"/>
        <v>4</v>
      </c>
      <c r="C1083" s="1">
        <v>79</v>
      </c>
      <c r="D1083" s="2" t="s">
        <v>1777</v>
      </c>
      <c r="E1083" t="s">
        <v>0</v>
      </c>
    </row>
    <row r="1084" spans="1:5" x14ac:dyDescent="0.2">
      <c r="A1084" t="s">
        <v>19</v>
      </c>
      <c r="B1084" s="1" t="str">
        <f t="shared" si="22"/>
        <v>4</v>
      </c>
      <c r="C1084" s="1">
        <v>79</v>
      </c>
      <c r="D1084" s="2" t="s">
        <v>1785</v>
      </c>
      <c r="E1084" t="s">
        <v>0</v>
      </c>
    </row>
    <row r="1085" spans="1:5" x14ac:dyDescent="0.2">
      <c r="A1085" t="s">
        <v>19</v>
      </c>
      <c r="B1085" s="1" t="str">
        <f t="shared" si="22"/>
        <v>4</v>
      </c>
      <c r="C1085" s="1">
        <v>79</v>
      </c>
      <c r="D1085" s="2" t="s">
        <v>1793</v>
      </c>
      <c r="E1085" t="s">
        <v>0</v>
      </c>
    </row>
    <row r="1086" spans="1:5" x14ac:dyDescent="0.2">
      <c r="A1086" t="s">
        <v>19</v>
      </c>
      <c r="B1086" s="1" t="str">
        <f t="shared" si="22"/>
        <v>4</v>
      </c>
      <c r="C1086" s="1">
        <v>79</v>
      </c>
      <c r="D1086" s="2" t="s">
        <v>1801</v>
      </c>
      <c r="E1086" t="s">
        <v>0</v>
      </c>
    </row>
    <row r="1087" spans="1:5" x14ac:dyDescent="0.2">
      <c r="A1087" t="s">
        <v>19</v>
      </c>
      <c r="B1087" s="1" t="str">
        <f t="shared" si="22"/>
        <v>4</v>
      </c>
      <c r="C1087" s="1">
        <v>79</v>
      </c>
      <c r="D1087" s="2" t="s">
        <v>1809</v>
      </c>
      <c r="E1087" t="s">
        <v>0</v>
      </c>
    </row>
    <row r="1088" spans="1:5" x14ac:dyDescent="0.2">
      <c r="A1088" t="s">
        <v>19</v>
      </c>
      <c r="B1088" s="1" t="str">
        <f t="shared" si="22"/>
        <v>4</v>
      </c>
      <c r="C1088" s="1">
        <v>79</v>
      </c>
      <c r="D1088" s="2" t="s">
        <v>1817</v>
      </c>
      <c r="E1088" t="s">
        <v>0</v>
      </c>
    </row>
    <row r="1089" spans="1:5" x14ac:dyDescent="0.2">
      <c r="A1089" t="s">
        <v>19</v>
      </c>
      <c r="B1089" s="1" t="str">
        <f t="shared" si="22"/>
        <v>4</v>
      </c>
      <c r="C1089" s="1">
        <v>79</v>
      </c>
      <c r="D1089" s="2" t="s">
        <v>1825</v>
      </c>
      <c r="E1089" t="s">
        <v>0</v>
      </c>
    </row>
    <row r="1090" spans="1:5" x14ac:dyDescent="0.2">
      <c r="A1090" t="s">
        <v>19</v>
      </c>
      <c r="B1090" s="1" t="str">
        <f t="shared" ref="B1090:B1153" si="23">MID(A1090,33,LEN(A1090) - 36)</f>
        <v>4</v>
      </c>
      <c r="C1090" s="1">
        <v>79</v>
      </c>
      <c r="D1090" s="2" t="s">
        <v>1833</v>
      </c>
      <c r="E1090" t="s">
        <v>0</v>
      </c>
    </row>
    <row r="1091" spans="1:5" x14ac:dyDescent="0.2">
      <c r="A1091" t="s">
        <v>19</v>
      </c>
      <c r="B1091" s="1" t="str">
        <f t="shared" si="23"/>
        <v>4</v>
      </c>
      <c r="C1091" s="1">
        <v>79</v>
      </c>
      <c r="D1091" s="2" t="s">
        <v>1841</v>
      </c>
      <c r="E1091" t="s">
        <v>0</v>
      </c>
    </row>
    <row r="1092" spans="1:5" x14ac:dyDescent="0.2">
      <c r="A1092" t="s">
        <v>19</v>
      </c>
      <c r="B1092" s="1" t="str">
        <f t="shared" si="23"/>
        <v>4</v>
      </c>
      <c r="C1092" s="1">
        <v>79</v>
      </c>
      <c r="D1092" s="2" t="s">
        <v>1849</v>
      </c>
      <c r="E1092" t="s">
        <v>0</v>
      </c>
    </row>
    <row r="1093" spans="1:5" x14ac:dyDescent="0.2">
      <c r="A1093" t="s">
        <v>19</v>
      </c>
      <c r="B1093" s="1" t="str">
        <f t="shared" si="23"/>
        <v>4</v>
      </c>
      <c r="C1093" s="1">
        <v>79</v>
      </c>
      <c r="D1093" s="2" t="s">
        <v>1856</v>
      </c>
      <c r="E1093" t="s">
        <v>0</v>
      </c>
    </row>
    <row r="1094" spans="1:5" x14ac:dyDescent="0.2">
      <c r="A1094" t="s">
        <v>19</v>
      </c>
      <c r="B1094" s="1" t="str">
        <f t="shared" si="23"/>
        <v>4</v>
      </c>
      <c r="C1094" s="1">
        <v>79</v>
      </c>
      <c r="D1094" s="2" t="s">
        <v>1864</v>
      </c>
      <c r="E1094" t="s">
        <v>0</v>
      </c>
    </row>
    <row r="1095" spans="1:5" x14ac:dyDescent="0.2">
      <c r="A1095" t="s">
        <v>19</v>
      </c>
      <c r="B1095" s="1" t="str">
        <f t="shared" si="23"/>
        <v>4</v>
      </c>
      <c r="C1095" s="1">
        <v>79</v>
      </c>
      <c r="D1095" s="2" t="s">
        <v>1872</v>
      </c>
      <c r="E1095" t="s">
        <v>0</v>
      </c>
    </row>
    <row r="1096" spans="1:5" x14ac:dyDescent="0.2">
      <c r="A1096" t="s">
        <v>19</v>
      </c>
      <c r="B1096" s="1" t="str">
        <f t="shared" si="23"/>
        <v>4</v>
      </c>
      <c r="C1096" s="1">
        <v>79</v>
      </c>
      <c r="D1096" s="2" t="s">
        <v>1880</v>
      </c>
      <c r="E1096" t="s">
        <v>0</v>
      </c>
    </row>
    <row r="1097" spans="1:5" x14ac:dyDescent="0.2">
      <c r="A1097" t="s">
        <v>19</v>
      </c>
      <c r="B1097" s="1" t="str">
        <f t="shared" si="23"/>
        <v>4</v>
      </c>
      <c r="C1097" s="1">
        <v>79</v>
      </c>
      <c r="D1097" s="2" t="s">
        <v>1888</v>
      </c>
      <c r="E1097" t="s">
        <v>0</v>
      </c>
    </row>
    <row r="1098" spans="1:5" x14ac:dyDescent="0.2">
      <c r="A1098" t="s">
        <v>19</v>
      </c>
      <c r="B1098" s="1" t="str">
        <f t="shared" si="23"/>
        <v>4</v>
      </c>
      <c r="C1098" s="1">
        <v>79</v>
      </c>
      <c r="D1098" s="2" t="s">
        <v>1896</v>
      </c>
      <c r="E1098" t="s">
        <v>0</v>
      </c>
    </row>
    <row r="1099" spans="1:5" x14ac:dyDescent="0.2">
      <c r="A1099" t="s">
        <v>19</v>
      </c>
      <c r="B1099" s="1" t="str">
        <f t="shared" si="23"/>
        <v>4</v>
      </c>
      <c r="C1099" s="1">
        <v>79</v>
      </c>
      <c r="D1099" s="2" t="s">
        <v>1904</v>
      </c>
      <c r="E1099" t="s">
        <v>0</v>
      </c>
    </row>
    <row r="1100" spans="1:5" x14ac:dyDescent="0.2">
      <c r="A1100" t="s">
        <v>19</v>
      </c>
      <c r="B1100" s="1" t="str">
        <f t="shared" si="23"/>
        <v>4</v>
      </c>
      <c r="C1100" s="1">
        <v>79</v>
      </c>
      <c r="D1100" s="2" t="s">
        <v>1912</v>
      </c>
      <c r="E1100" t="s">
        <v>0</v>
      </c>
    </row>
    <row r="1101" spans="1:5" x14ac:dyDescent="0.2">
      <c r="A1101" t="s">
        <v>19</v>
      </c>
      <c r="B1101" s="1" t="str">
        <f t="shared" si="23"/>
        <v>4</v>
      </c>
      <c r="C1101" s="1">
        <v>79</v>
      </c>
      <c r="D1101" s="2" t="s">
        <v>1920</v>
      </c>
      <c r="E1101" t="s">
        <v>0</v>
      </c>
    </row>
    <row r="1102" spans="1:5" x14ac:dyDescent="0.2">
      <c r="A1102" t="s">
        <v>19</v>
      </c>
      <c r="B1102" s="1" t="str">
        <f t="shared" si="23"/>
        <v>4</v>
      </c>
      <c r="C1102" s="1">
        <v>79</v>
      </c>
      <c r="D1102" s="2" t="s">
        <v>1928</v>
      </c>
      <c r="E1102" t="s">
        <v>0</v>
      </c>
    </row>
    <row r="1103" spans="1:5" x14ac:dyDescent="0.2">
      <c r="A1103" t="s">
        <v>19</v>
      </c>
      <c r="B1103" s="1" t="str">
        <f t="shared" si="23"/>
        <v>4</v>
      </c>
      <c r="C1103" s="1">
        <v>79</v>
      </c>
      <c r="D1103" s="2" t="s">
        <v>1936</v>
      </c>
      <c r="E1103" t="s">
        <v>0</v>
      </c>
    </row>
    <row r="1104" spans="1:5" x14ac:dyDescent="0.2">
      <c r="A1104" t="s">
        <v>19</v>
      </c>
      <c r="B1104" s="1" t="str">
        <f t="shared" si="23"/>
        <v>4</v>
      </c>
      <c r="C1104" s="1">
        <v>79</v>
      </c>
      <c r="D1104" s="2" t="s">
        <v>1943</v>
      </c>
      <c r="E1104" t="s">
        <v>0</v>
      </c>
    </row>
    <row r="1105" spans="1:5" x14ac:dyDescent="0.2">
      <c r="A1105" t="s">
        <v>19</v>
      </c>
      <c r="B1105" s="1" t="str">
        <f t="shared" si="23"/>
        <v>4</v>
      </c>
      <c r="C1105" s="1">
        <v>79</v>
      </c>
      <c r="D1105" s="2" t="s">
        <v>1950</v>
      </c>
      <c r="E1105" t="s">
        <v>0</v>
      </c>
    </row>
    <row r="1106" spans="1:5" x14ac:dyDescent="0.2">
      <c r="A1106" t="s">
        <v>19</v>
      </c>
      <c r="B1106" s="1" t="str">
        <f t="shared" si="23"/>
        <v>4</v>
      </c>
      <c r="C1106" s="1">
        <v>79</v>
      </c>
      <c r="D1106" s="2" t="s">
        <v>1958</v>
      </c>
      <c r="E1106" t="s">
        <v>0</v>
      </c>
    </row>
    <row r="1107" spans="1:5" x14ac:dyDescent="0.2">
      <c r="A1107" t="s">
        <v>19</v>
      </c>
      <c r="B1107" s="1" t="str">
        <f t="shared" si="23"/>
        <v>4</v>
      </c>
      <c r="C1107" s="1">
        <v>79</v>
      </c>
      <c r="D1107" s="2" t="s">
        <v>1967</v>
      </c>
      <c r="E1107" t="s">
        <v>0</v>
      </c>
    </row>
    <row r="1108" spans="1:5" x14ac:dyDescent="0.2">
      <c r="A1108" t="s">
        <v>19</v>
      </c>
      <c r="B1108" s="1" t="str">
        <f t="shared" si="23"/>
        <v>4</v>
      </c>
      <c r="C1108" s="1">
        <v>79</v>
      </c>
      <c r="D1108" s="2" t="s">
        <v>1975</v>
      </c>
      <c r="E1108" t="s">
        <v>0</v>
      </c>
    </row>
    <row r="1109" spans="1:5" x14ac:dyDescent="0.2">
      <c r="A1109" t="s">
        <v>19</v>
      </c>
      <c r="B1109" s="1" t="str">
        <f t="shared" si="23"/>
        <v>4</v>
      </c>
      <c r="C1109" s="1">
        <v>79</v>
      </c>
      <c r="D1109" s="2" t="s">
        <v>1983</v>
      </c>
      <c r="E1109" t="s">
        <v>0</v>
      </c>
    </row>
    <row r="1110" spans="1:5" x14ac:dyDescent="0.2">
      <c r="A1110" t="s">
        <v>19</v>
      </c>
      <c r="B1110" s="1" t="str">
        <f t="shared" si="23"/>
        <v>4</v>
      </c>
      <c r="C1110" s="1">
        <v>79</v>
      </c>
      <c r="D1110" s="2" t="s">
        <v>1991</v>
      </c>
      <c r="E1110" t="s">
        <v>0</v>
      </c>
    </row>
    <row r="1111" spans="1:5" x14ac:dyDescent="0.2">
      <c r="A1111" t="s">
        <v>19</v>
      </c>
      <c r="B1111" s="1" t="str">
        <f t="shared" si="23"/>
        <v>4</v>
      </c>
      <c r="C1111" s="1">
        <v>79</v>
      </c>
      <c r="D1111" s="2" t="s">
        <v>1999</v>
      </c>
      <c r="E1111" t="s">
        <v>0</v>
      </c>
    </row>
    <row r="1112" spans="1:5" x14ac:dyDescent="0.2">
      <c r="A1112" t="s">
        <v>19</v>
      </c>
      <c r="B1112" s="1" t="str">
        <f t="shared" si="23"/>
        <v>4</v>
      </c>
      <c r="C1112" s="1">
        <v>79</v>
      </c>
      <c r="D1112" s="2" t="s">
        <v>2007</v>
      </c>
      <c r="E1112" t="s">
        <v>0</v>
      </c>
    </row>
    <row r="1113" spans="1:5" x14ac:dyDescent="0.2">
      <c r="A1113" t="s">
        <v>19</v>
      </c>
      <c r="B1113" s="1" t="str">
        <f t="shared" si="23"/>
        <v>4</v>
      </c>
      <c r="C1113" s="1">
        <v>79</v>
      </c>
      <c r="D1113" s="2" t="s">
        <v>2015</v>
      </c>
      <c r="E1113" t="s">
        <v>0</v>
      </c>
    </row>
    <row r="1114" spans="1:5" x14ac:dyDescent="0.2">
      <c r="A1114" t="s">
        <v>19</v>
      </c>
      <c r="B1114" s="1" t="str">
        <f t="shared" si="23"/>
        <v>4</v>
      </c>
      <c r="C1114" s="1">
        <v>79</v>
      </c>
      <c r="D1114" s="2" t="s">
        <v>2023</v>
      </c>
      <c r="E1114" t="s">
        <v>0</v>
      </c>
    </row>
    <row r="1115" spans="1:5" x14ac:dyDescent="0.2">
      <c r="A1115" t="s">
        <v>19</v>
      </c>
      <c r="B1115" s="1" t="str">
        <f t="shared" si="23"/>
        <v>4</v>
      </c>
      <c r="C1115" s="1">
        <v>79</v>
      </c>
      <c r="D1115" s="2" t="s">
        <v>2031</v>
      </c>
      <c r="E1115" t="s">
        <v>0</v>
      </c>
    </row>
    <row r="1116" spans="1:5" x14ac:dyDescent="0.2">
      <c r="A1116" t="s">
        <v>19</v>
      </c>
      <c r="B1116" s="1" t="str">
        <f t="shared" si="23"/>
        <v>4</v>
      </c>
      <c r="C1116" s="1">
        <v>79</v>
      </c>
      <c r="D1116" s="2" t="s">
        <v>2039</v>
      </c>
      <c r="E1116" t="s">
        <v>0</v>
      </c>
    </row>
    <row r="1117" spans="1:5" x14ac:dyDescent="0.2">
      <c r="A1117" t="s">
        <v>19</v>
      </c>
      <c r="B1117" s="1" t="str">
        <f t="shared" si="23"/>
        <v>4</v>
      </c>
      <c r="C1117" s="1">
        <v>79</v>
      </c>
      <c r="D1117" s="2" t="s">
        <v>2047</v>
      </c>
      <c r="E1117" t="s">
        <v>0</v>
      </c>
    </row>
    <row r="1118" spans="1:5" x14ac:dyDescent="0.2">
      <c r="A1118" t="s">
        <v>19</v>
      </c>
      <c r="B1118" s="1" t="str">
        <f t="shared" si="23"/>
        <v>4</v>
      </c>
      <c r="C1118" s="1">
        <v>79</v>
      </c>
      <c r="D1118" s="2" t="s">
        <v>2054</v>
      </c>
      <c r="E1118" t="s">
        <v>0</v>
      </c>
    </row>
    <row r="1119" spans="1:5" x14ac:dyDescent="0.2">
      <c r="A1119" t="s">
        <v>19</v>
      </c>
      <c r="B1119" s="1" t="str">
        <f t="shared" si="23"/>
        <v>4</v>
      </c>
      <c r="C1119" s="1">
        <v>79</v>
      </c>
      <c r="D1119" s="2" t="s">
        <v>2062</v>
      </c>
      <c r="E1119" t="s">
        <v>0</v>
      </c>
    </row>
    <row r="1120" spans="1:5" x14ac:dyDescent="0.2">
      <c r="A1120" t="s">
        <v>19</v>
      </c>
      <c r="B1120" s="1" t="str">
        <f t="shared" si="23"/>
        <v>4</v>
      </c>
      <c r="C1120" s="1">
        <v>79</v>
      </c>
      <c r="D1120" s="2" t="s">
        <v>2070</v>
      </c>
      <c r="E1120" t="s">
        <v>0</v>
      </c>
    </row>
    <row r="1121" spans="1:5" x14ac:dyDescent="0.2">
      <c r="A1121" t="s">
        <v>19</v>
      </c>
      <c r="B1121" s="1" t="str">
        <f t="shared" si="23"/>
        <v>4</v>
      </c>
      <c r="C1121" s="1">
        <v>79</v>
      </c>
      <c r="D1121" s="2" t="s">
        <v>2078</v>
      </c>
      <c r="E1121" t="s">
        <v>0</v>
      </c>
    </row>
    <row r="1122" spans="1:5" x14ac:dyDescent="0.2">
      <c r="A1122" t="s">
        <v>19</v>
      </c>
      <c r="B1122" s="1" t="str">
        <f t="shared" si="23"/>
        <v>4</v>
      </c>
      <c r="C1122" s="1">
        <v>79</v>
      </c>
      <c r="D1122" s="2" t="s">
        <v>2086</v>
      </c>
      <c r="E1122" t="s">
        <v>0</v>
      </c>
    </row>
    <row r="1123" spans="1:5" x14ac:dyDescent="0.2">
      <c r="A1123" t="s">
        <v>19</v>
      </c>
      <c r="B1123" s="1" t="str">
        <f t="shared" si="23"/>
        <v>4</v>
      </c>
      <c r="C1123" s="1">
        <v>79</v>
      </c>
      <c r="D1123" s="2" t="s">
        <v>2093</v>
      </c>
      <c r="E1123" t="s">
        <v>0</v>
      </c>
    </row>
    <row r="1124" spans="1:5" x14ac:dyDescent="0.2">
      <c r="A1124" t="s">
        <v>19</v>
      </c>
      <c r="B1124" s="1" t="str">
        <f t="shared" si="23"/>
        <v>4</v>
      </c>
      <c r="C1124" s="1">
        <v>79</v>
      </c>
      <c r="D1124" s="2" t="s">
        <v>2101</v>
      </c>
      <c r="E1124" t="s">
        <v>0</v>
      </c>
    </row>
    <row r="1125" spans="1:5" x14ac:dyDescent="0.2">
      <c r="A1125" t="s">
        <v>19</v>
      </c>
      <c r="B1125" s="1" t="str">
        <f t="shared" si="23"/>
        <v>4</v>
      </c>
      <c r="C1125" s="1">
        <v>79</v>
      </c>
      <c r="D1125" s="2" t="s">
        <v>2109</v>
      </c>
      <c r="E1125" t="s">
        <v>0</v>
      </c>
    </row>
    <row r="1126" spans="1:5" x14ac:dyDescent="0.2">
      <c r="A1126" t="s">
        <v>19</v>
      </c>
      <c r="B1126" s="1" t="str">
        <f t="shared" si="23"/>
        <v>4</v>
      </c>
      <c r="C1126" s="1">
        <v>79</v>
      </c>
      <c r="D1126" s="2" t="s">
        <v>2117</v>
      </c>
      <c r="E1126" t="s">
        <v>0</v>
      </c>
    </row>
    <row r="1127" spans="1:5" x14ac:dyDescent="0.2">
      <c r="A1127" t="s">
        <v>19</v>
      </c>
      <c r="B1127" s="1" t="str">
        <f t="shared" si="23"/>
        <v>4</v>
      </c>
      <c r="C1127" s="1">
        <v>79</v>
      </c>
      <c r="D1127" s="2" t="s">
        <v>2125</v>
      </c>
      <c r="E1127" t="s">
        <v>0</v>
      </c>
    </row>
    <row r="1128" spans="1:5" x14ac:dyDescent="0.2">
      <c r="A1128" t="s">
        <v>19</v>
      </c>
      <c r="B1128" s="1" t="str">
        <f t="shared" si="23"/>
        <v>4</v>
      </c>
      <c r="C1128" s="1">
        <v>79</v>
      </c>
      <c r="D1128" s="2" t="s">
        <v>2133</v>
      </c>
      <c r="E1128" t="s">
        <v>0</v>
      </c>
    </row>
    <row r="1129" spans="1:5" x14ac:dyDescent="0.2">
      <c r="A1129" t="s">
        <v>19</v>
      </c>
      <c r="B1129" s="1" t="str">
        <f t="shared" si="23"/>
        <v>4</v>
      </c>
      <c r="C1129" s="1">
        <v>79</v>
      </c>
      <c r="D1129" s="2" t="s">
        <v>2140</v>
      </c>
      <c r="E1129" t="s">
        <v>0</v>
      </c>
    </row>
    <row r="1130" spans="1:5" x14ac:dyDescent="0.2">
      <c r="A1130" t="s">
        <v>19</v>
      </c>
      <c r="B1130" s="1" t="str">
        <f t="shared" si="23"/>
        <v>4</v>
      </c>
      <c r="C1130" s="1">
        <v>79</v>
      </c>
      <c r="D1130" s="2" t="s">
        <v>2148</v>
      </c>
      <c r="E1130" t="s">
        <v>0</v>
      </c>
    </row>
    <row r="1131" spans="1:5" x14ac:dyDescent="0.2">
      <c r="A1131" t="s">
        <v>19</v>
      </c>
      <c r="B1131" s="1" t="str">
        <f t="shared" si="23"/>
        <v>4</v>
      </c>
      <c r="C1131" s="1">
        <v>79</v>
      </c>
      <c r="D1131" s="2" t="s">
        <v>2155</v>
      </c>
      <c r="E1131" t="s">
        <v>0</v>
      </c>
    </row>
    <row r="1132" spans="1:5" x14ac:dyDescent="0.2">
      <c r="A1132" t="s">
        <v>19</v>
      </c>
      <c r="B1132" s="1" t="str">
        <f t="shared" si="23"/>
        <v>4</v>
      </c>
      <c r="C1132" s="1">
        <v>79</v>
      </c>
      <c r="D1132" s="2" t="s">
        <v>2163</v>
      </c>
      <c r="E1132" t="s">
        <v>0</v>
      </c>
    </row>
    <row r="1133" spans="1:5" x14ac:dyDescent="0.2">
      <c r="A1133" t="s">
        <v>19</v>
      </c>
      <c r="B1133" s="1" t="str">
        <f t="shared" si="23"/>
        <v>4</v>
      </c>
      <c r="C1133" s="1">
        <v>79</v>
      </c>
      <c r="D1133" s="2" t="s">
        <v>2171</v>
      </c>
      <c r="E1133" t="s">
        <v>0</v>
      </c>
    </row>
    <row r="1134" spans="1:5" x14ac:dyDescent="0.2">
      <c r="A1134" t="s">
        <v>19</v>
      </c>
      <c r="B1134" s="1" t="str">
        <f t="shared" si="23"/>
        <v>4</v>
      </c>
      <c r="C1134" s="1">
        <v>79</v>
      </c>
      <c r="D1134" s="2" t="s">
        <v>2180</v>
      </c>
      <c r="E1134" t="s">
        <v>0</v>
      </c>
    </row>
    <row r="1135" spans="1:5" x14ac:dyDescent="0.2">
      <c r="A1135" t="s">
        <v>19</v>
      </c>
      <c r="B1135" s="1" t="str">
        <f t="shared" si="23"/>
        <v>4</v>
      </c>
      <c r="C1135" s="1">
        <v>79</v>
      </c>
      <c r="D1135" s="2" t="s">
        <v>2187</v>
      </c>
      <c r="E1135" t="s">
        <v>0</v>
      </c>
    </row>
    <row r="1136" spans="1:5" x14ac:dyDescent="0.2">
      <c r="A1136" t="s">
        <v>19</v>
      </c>
      <c r="B1136" s="1" t="str">
        <f t="shared" si="23"/>
        <v>4</v>
      </c>
      <c r="C1136">
        <v>79</v>
      </c>
      <c r="D1136" t="s">
        <v>2194</v>
      </c>
      <c r="E1136" t="s">
        <v>0</v>
      </c>
    </row>
    <row r="1137" spans="1:5" x14ac:dyDescent="0.2">
      <c r="A1137" t="s">
        <v>19</v>
      </c>
      <c r="B1137" s="1" t="str">
        <f t="shared" si="23"/>
        <v>4</v>
      </c>
      <c r="C1137">
        <v>79</v>
      </c>
      <c r="D1137" t="s">
        <v>1340</v>
      </c>
      <c r="E1137" t="s">
        <v>0</v>
      </c>
    </row>
    <row r="1138" spans="1:5" x14ac:dyDescent="0.2">
      <c r="A1138" t="s">
        <v>19</v>
      </c>
      <c r="B1138" s="1" t="str">
        <f t="shared" si="23"/>
        <v>4</v>
      </c>
      <c r="C1138">
        <v>79</v>
      </c>
      <c r="D1138" t="s">
        <v>2209</v>
      </c>
      <c r="E1138" t="s">
        <v>0</v>
      </c>
    </row>
    <row r="1139" spans="1:5" x14ac:dyDescent="0.2">
      <c r="A1139" t="s">
        <v>19</v>
      </c>
      <c r="B1139" s="1" t="str">
        <f t="shared" si="23"/>
        <v>4</v>
      </c>
      <c r="C1139">
        <v>79</v>
      </c>
      <c r="D1139" t="s">
        <v>2217</v>
      </c>
      <c r="E1139" t="s">
        <v>0</v>
      </c>
    </row>
    <row r="1140" spans="1:5" x14ac:dyDescent="0.2">
      <c r="A1140" t="s">
        <v>19</v>
      </c>
      <c r="B1140" s="1" t="str">
        <f t="shared" si="23"/>
        <v>4</v>
      </c>
      <c r="C1140">
        <v>79</v>
      </c>
      <c r="D1140" t="s">
        <v>2224</v>
      </c>
      <c r="E1140" t="s">
        <v>0</v>
      </c>
    </row>
    <row r="1141" spans="1:5" x14ac:dyDescent="0.2">
      <c r="A1141" t="s">
        <v>19</v>
      </c>
      <c r="B1141" s="1" t="str">
        <f t="shared" si="23"/>
        <v>4</v>
      </c>
      <c r="C1141">
        <v>79</v>
      </c>
      <c r="D1141" t="s">
        <v>2232</v>
      </c>
      <c r="E1141" t="s">
        <v>0</v>
      </c>
    </row>
    <row r="1142" spans="1:5" x14ac:dyDescent="0.2">
      <c r="A1142" t="s">
        <v>19</v>
      </c>
      <c r="B1142" s="1" t="str">
        <f t="shared" si="23"/>
        <v>4</v>
      </c>
      <c r="C1142">
        <v>79</v>
      </c>
      <c r="D1142" t="s">
        <v>2239</v>
      </c>
      <c r="E1142" t="s">
        <v>0</v>
      </c>
    </row>
    <row r="1143" spans="1:5" x14ac:dyDescent="0.2">
      <c r="A1143" t="s">
        <v>19</v>
      </c>
      <c r="B1143" s="1" t="str">
        <f t="shared" si="23"/>
        <v>4</v>
      </c>
      <c r="C1143">
        <v>79</v>
      </c>
      <c r="D1143" t="s">
        <v>2247</v>
      </c>
      <c r="E1143" t="s">
        <v>0</v>
      </c>
    </row>
    <row r="1144" spans="1:5" x14ac:dyDescent="0.2">
      <c r="A1144" t="s">
        <v>19</v>
      </c>
      <c r="B1144" s="1" t="str">
        <f t="shared" si="23"/>
        <v>4</v>
      </c>
      <c r="C1144">
        <v>79</v>
      </c>
      <c r="D1144" t="s">
        <v>2255</v>
      </c>
      <c r="E1144" t="s">
        <v>0</v>
      </c>
    </row>
    <row r="1145" spans="1:5" x14ac:dyDescent="0.2">
      <c r="A1145" t="s">
        <v>19</v>
      </c>
      <c r="B1145" s="1" t="str">
        <f t="shared" si="23"/>
        <v>4</v>
      </c>
      <c r="C1145">
        <v>79</v>
      </c>
      <c r="D1145" t="s">
        <v>2264</v>
      </c>
      <c r="E1145" t="s">
        <v>0</v>
      </c>
    </row>
    <row r="1146" spans="1:5" x14ac:dyDescent="0.2">
      <c r="A1146" t="s">
        <v>19</v>
      </c>
      <c r="B1146" s="1" t="str">
        <f t="shared" si="23"/>
        <v>4</v>
      </c>
      <c r="C1146">
        <v>79</v>
      </c>
      <c r="D1146" t="s">
        <v>2272</v>
      </c>
      <c r="E1146" t="s">
        <v>0</v>
      </c>
    </row>
    <row r="1147" spans="1:5" x14ac:dyDescent="0.2">
      <c r="A1147" t="s">
        <v>19</v>
      </c>
      <c r="B1147" s="1" t="str">
        <f t="shared" si="23"/>
        <v>4</v>
      </c>
      <c r="C1147">
        <v>79</v>
      </c>
      <c r="D1147" t="s">
        <v>2280</v>
      </c>
      <c r="E1147" t="s">
        <v>0</v>
      </c>
    </row>
    <row r="1148" spans="1:5" x14ac:dyDescent="0.2">
      <c r="A1148" t="s">
        <v>19</v>
      </c>
      <c r="B1148" s="1" t="str">
        <f t="shared" si="23"/>
        <v>4</v>
      </c>
      <c r="C1148">
        <v>79</v>
      </c>
      <c r="D1148" t="s">
        <v>2288</v>
      </c>
      <c r="E1148" t="s">
        <v>0</v>
      </c>
    </row>
    <row r="1149" spans="1:5" x14ac:dyDescent="0.2">
      <c r="A1149" t="s">
        <v>19</v>
      </c>
      <c r="B1149" s="1" t="str">
        <f t="shared" si="23"/>
        <v>4</v>
      </c>
      <c r="C1149">
        <v>79</v>
      </c>
      <c r="D1149" t="s">
        <v>2296</v>
      </c>
      <c r="E1149" t="s">
        <v>0</v>
      </c>
    </row>
    <row r="1150" spans="1:5" x14ac:dyDescent="0.2">
      <c r="A1150" t="s">
        <v>19</v>
      </c>
      <c r="B1150" s="1" t="str">
        <f t="shared" si="23"/>
        <v>4</v>
      </c>
      <c r="C1150">
        <v>79</v>
      </c>
      <c r="D1150" t="s">
        <v>2303</v>
      </c>
      <c r="E1150" t="s">
        <v>0</v>
      </c>
    </row>
    <row r="1151" spans="1:5" x14ac:dyDescent="0.2">
      <c r="A1151" t="s">
        <v>19</v>
      </c>
      <c r="B1151" s="1" t="str">
        <f t="shared" si="23"/>
        <v>4</v>
      </c>
      <c r="C1151">
        <v>79</v>
      </c>
      <c r="D1151" t="s">
        <v>2311</v>
      </c>
      <c r="E1151" t="s">
        <v>0</v>
      </c>
    </row>
    <row r="1152" spans="1:5" x14ac:dyDescent="0.2">
      <c r="A1152" t="s">
        <v>19</v>
      </c>
      <c r="B1152" s="1" t="str">
        <f t="shared" si="23"/>
        <v>4</v>
      </c>
      <c r="C1152">
        <v>79</v>
      </c>
      <c r="D1152" t="s">
        <v>2319</v>
      </c>
      <c r="E1152" t="s">
        <v>0</v>
      </c>
    </row>
    <row r="1153" spans="1:5" x14ac:dyDescent="0.2">
      <c r="A1153" t="s">
        <v>19</v>
      </c>
      <c r="B1153" s="1" t="str">
        <f t="shared" si="23"/>
        <v>4</v>
      </c>
      <c r="C1153">
        <v>79</v>
      </c>
      <c r="D1153" t="s">
        <v>2327</v>
      </c>
      <c r="E1153" t="s">
        <v>0</v>
      </c>
    </row>
    <row r="1154" spans="1:5" x14ac:dyDescent="0.2">
      <c r="A1154" t="s">
        <v>19</v>
      </c>
      <c r="B1154" s="1" t="str">
        <f t="shared" ref="B1154:B1217" si="24">MID(A1154,33,LEN(A1154) - 36)</f>
        <v>4</v>
      </c>
      <c r="C1154">
        <v>79</v>
      </c>
      <c r="D1154" t="s">
        <v>2335</v>
      </c>
      <c r="E1154" t="s">
        <v>0</v>
      </c>
    </row>
    <row r="1155" spans="1:5" x14ac:dyDescent="0.2">
      <c r="A1155" t="s">
        <v>19</v>
      </c>
      <c r="B1155" s="1" t="str">
        <f t="shared" si="24"/>
        <v>4</v>
      </c>
      <c r="C1155">
        <v>79</v>
      </c>
      <c r="D1155" t="s">
        <v>2343</v>
      </c>
      <c r="E1155" t="s">
        <v>0</v>
      </c>
    </row>
    <row r="1156" spans="1:5" x14ac:dyDescent="0.2">
      <c r="A1156" t="s">
        <v>19</v>
      </c>
      <c r="B1156" s="1" t="str">
        <f t="shared" si="24"/>
        <v>4</v>
      </c>
      <c r="C1156">
        <v>79</v>
      </c>
      <c r="D1156" t="s">
        <v>2351</v>
      </c>
      <c r="E1156" t="s">
        <v>0</v>
      </c>
    </row>
    <row r="1157" spans="1:5" x14ac:dyDescent="0.2">
      <c r="A1157" t="s">
        <v>19</v>
      </c>
      <c r="B1157" s="1" t="str">
        <f t="shared" si="24"/>
        <v>4</v>
      </c>
      <c r="C1157">
        <v>79</v>
      </c>
      <c r="D1157" t="s">
        <v>2360</v>
      </c>
      <c r="E1157" t="s">
        <v>0</v>
      </c>
    </row>
    <row r="1158" spans="1:5" x14ac:dyDescent="0.2">
      <c r="A1158" t="s">
        <v>19</v>
      </c>
      <c r="B1158" s="1" t="str">
        <f t="shared" si="24"/>
        <v>4</v>
      </c>
      <c r="C1158">
        <v>79</v>
      </c>
      <c r="D1158" t="s">
        <v>2368</v>
      </c>
      <c r="E1158" t="s">
        <v>0</v>
      </c>
    </row>
    <row r="1159" spans="1:5" x14ac:dyDescent="0.2">
      <c r="A1159" t="s">
        <v>19</v>
      </c>
      <c r="B1159" s="1" t="str">
        <f t="shared" si="24"/>
        <v>4</v>
      </c>
      <c r="C1159">
        <v>79</v>
      </c>
      <c r="D1159" t="s">
        <v>2376</v>
      </c>
      <c r="E1159" t="s">
        <v>0</v>
      </c>
    </row>
    <row r="1160" spans="1:5" x14ac:dyDescent="0.2">
      <c r="A1160" t="s">
        <v>19</v>
      </c>
      <c r="B1160" s="1" t="str">
        <f t="shared" si="24"/>
        <v>4</v>
      </c>
      <c r="C1160">
        <v>79</v>
      </c>
      <c r="D1160" t="s">
        <v>2384</v>
      </c>
      <c r="E1160" t="s">
        <v>0</v>
      </c>
    </row>
    <row r="1161" spans="1:5" x14ac:dyDescent="0.2">
      <c r="A1161" t="s">
        <v>19</v>
      </c>
      <c r="B1161" s="1" t="str">
        <f t="shared" si="24"/>
        <v>4</v>
      </c>
      <c r="C1161">
        <v>79</v>
      </c>
      <c r="D1161" t="s">
        <v>2392</v>
      </c>
      <c r="E1161" t="s">
        <v>0</v>
      </c>
    </row>
    <row r="1162" spans="1:5" x14ac:dyDescent="0.2">
      <c r="A1162" t="s">
        <v>19</v>
      </c>
      <c r="B1162" s="1" t="str">
        <f t="shared" si="24"/>
        <v>4</v>
      </c>
      <c r="C1162">
        <v>79</v>
      </c>
      <c r="D1162" t="s">
        <v>2400</v>
      </c>
      <c r="E1162" t="s">
        <v>0</v>
      </c>
    </row>
    <row r="1163" spans="1:5" x14ac:dyDescent="0.2">
      <c r="A1163" t="s">
        <v>19</v>
      </c>
      <c r="B1163" s="1" t="str">
        <f t="shared" si="24"/>
        <v>4</v>
      </c>
      <c r="C1163">
        <v>79</v>
      </c>
      <c r="D1163" t="s">
        <v>2407</v>
      </c>
      <c r="E1163" t="s">
        <v>0</v>
      </c>
    </row>
    <row r="1164" spans="1:5" x14ac:dyDescent="0.2">
      <c r="A1164" t="s">
        <v>19</v>
      </c>
      <c r="B1164" s="1" t="str">
        <f t="shared" si="24"/>
        <v>4</v>
      </c>
      <c r="C1164">
        <v>79</v>
      </c>
      <c r="D1164" t="s">
        <v>2415</v>
      </c>
      <c r="E1164" t="s">
        <v>0</v>
      </c>
    </row>
    <row r="1165" spans="1:5" x14ac:dyDescent="0.2">
      <c r="A1165" t="s">
        <v>19</v>
      </c>
      <c r="B1165" s="1" t="str">
        <f t="shared" si="24"/>
        <v>4</v>
      </c>
      <c r="C1165">
        <v>79</v>
      </c>
      <c r="D1165" t="s">
        <v>2423</v>
      </c>
      <c r="E1165" t="s">
        <v>0</v>
      </c>
    </row>
    <row r="1166" spans="1:5" x14ac:dyDescent="0.2">
      <c r="A1166" t="s">
        <v>19</v>
      </c>
      <c r="B1166" s="1" t="str">
        <f t="shared" si="24"/>
        <v>4</v>
      </c>
      <c r="C1166">
        <v>79</v>
      </c>
      <c r="D1166" t="s">
        <v>2431</v>
      </c>
      <c r="E1166" t="s">
        <v>0</v>
      </c>
    </row>
    <row r="1167" spans="1:5" x14ac:dyDescent="0.2">
      <c r="A1167" t="s">
        <v>19</v>
      </c>
      <c r="B1167" s="1" t="str">
        <f t="shared" si="24"/>
        <v>4</v>
      </c>
      <c r="C1167">
        <v>79</v>
      </c>
      <c r="D1167" t="s">
        <v>2439</v>
      </c>
      <c r="E1167" t="s">
        <v>0</v>
      </c>
    </row>
    <row r="1168" spans="1:5" x14ac:dyDescent="0.2">
      <c r="A1168" t="s">
        <v>19</v>
      </c>
      <c r="B1168" s="1" t="str">
        <f t="shared" si="24"/>
        <v>4</v>
      </c>
      <c r="C1168">
        <v>79</v>
      </c>
      <c r="D1168" t="s">
        <v>2447</v>
      </c>
      <c r="E1168" t="s">
        <v>0</v>
      </c>
    </row>
    <row r="1169" spans="1:5" x14ac:dyDescent="0.2">
      <c r="A1169" t="s">
        <v>19</v>
      </c>
      <c r="B1169" s="1" t="str">
        <f t="shared" si="24"/>
        <v>4</v>
      </c>
      <c r="C1169">
        <v>79</v>
      </c>
      <c r="D1169" t="s">
        <v>2455</v>
      </c>
      <c r="E1169" t="s">
        <v>0</v>
      </c>
    </row>
    <row r="1170" spans="1:5" x14ac:dyDescent="0.2">
      <c r="A1170" t="s">
        <v>19</v>
      </c>
      <c r="B1170" s="1" t="str">
        <f t="shared" si="24"/>
        <v>4</v>
      </c>
      <c r="C1170">
        <v>79</v>
      </c>
      <c r="D1170" t="s">
        <v>2463</v>
      </c>
      <c r="E1170" t="s">
        <v>0</v>
      </c>
    </row>
    <row r="1171" spans="1:5" x14ac:dyDescent="0.2">
      <c r="A1171" t="s">
        <v>19</v>
      </c>
      <c r="B1171" s="1" t="str">
        <f t="shared" si="24"/>
        <v>4</v>
      </c>
      <c r="C1171">
        <v>79</v>
      </c>
      <c r="D1171" t="s">
        <v>2471</v>
      </c>
      <c r="E1171" t="s">
        <v>0</v>
      </c>
    </row>
    <row r="1172" spans="1:5" x14ac:dyDescent="0.2">
      <c r="A1172" t="s">
        <v>19</v>
      </c>
      <c r="B1172" s="1" t="str">
        <f t="shared" si="24"/>
        <v>4</v>
      </c>
      <c r="C1172">
        <v>79</v>
      </c>
      <c r="D1172" t="s">
        <v>2479</v>
      </c>
      <c r="E1172" t="s">
        <v>0</v>
      </c>
    </row>
    <row r="1173" spans="1:5" x14ac:dyDescent="0.2">
      <c r="A1173" t="s">
        <v>19</v>
      </c>
      <c r="B1173" s="1" t="str">
        <f t="shared" si="24"/>
        <v>4</v>
      </c>
      <c r="C1173">
        <v>79</v>
      </c>
      <c r="D1173" t="s">
        <v>735</v>
      </c>
      <c r="E1173" t="s">
        <v>0</v>
      </c>
    </row>
    <row r="1174" spans="1:5" x14ac:dyDescent="0.2">
      <c r="A1174" t="s">
        <v>19</v>
      </c>
      <c r="B1174" s="1" t="str">
        <f t="shared" si="24"/>
        <v>4</v>
      </c>
      <c r="C1174">
        <v>79</v>
      </c>
      <c r="D1174" t="s">
        <v>2494</v>
      </c>
      <c r="E1174" t="s">
        <v>0</v>
      </c>
    </row>
    <row r="1175" spans="1:5" x14ac:dyDescent="0.2">
      <c r="A1175" t="s">
        <v>19</v>
      </c>
      <c r="B1175" s="1" t="str">
        <f t="shared" si="24"/>
        <v>4</v>
      </c>
      <c r="C1175">
        <v>79</v>
      </c>
      <c r="D1175" t="s">
        <v>2502</v>
      </c>
      <c r="E1175" t="s">
        <v>0</v>
      </c>
    </row>
    <row r="1176" spans="1:5" x14ac:dyDescent="0.2">
      <c r="A1176" t="s">
        <v>19</v>
      </c>
      <c r="B1176" s="1" t="str">
        <f t="shared" si="24"/>
        <v>4</v>
      </c>
      <c r="C1176">
        <v>79</v>
      </c>
      <c r="D1176" t="s">
        <v>2510</v>
      </c>
      <c r="E1176" t="s">
        <v>0</v>
      </c>
    </row>
    <row r="1177" spans="1:5" x14ac:dyDescent="0.2">
      <c r="A1177" t="s">
        <v>19</v>
      </c>
      <c r="B1177" s="1" t="str">
        <f t="shared" si="24"/>
        <v>4</v>
      </c>
      <c r="C1177">
        <v>79</v>
      </c>
      <c r="D1177" t="s">
        <v>2518</v>
      </c>
      <c r="E1177" t="s">
        <v>0</v>
      </c>
    </row>
    <row r="1178" spans="1:5" x14ac:dyDescent="0.2">
      <c r="A1178" t="s">
        <v>19</v>
      </c>
      <c r="B1178" s="1" t="str">
        <f t="shared" si="24"/>
        <v>4</v>
      </c>
      <c r="C1178">
        <v>79</v>
      </c>
      <c r="D1178" t="s">
        <v>2526</v>
      </c>
      <c r="E1178" t="s">
        <v>0</v>
      </c>
    </row>
    <row r="1179" spans="1:5" x14ac:dyDescent="0.2">
      <c r="A1179" t="s">
        <v>19</v>
      </c>
      <c r="B1179" s="1" t="str">
        <f t="shared" si="24"/>
        <v>4</v>
      </c>
      <c r="C1179">
        <v>79</v>
      </c>
      <c r="D1179" t="s">
        <v>2535</v>
      </c>
      <c r="E1179" t="s">
        <v>0</v>
      </c>
    </row>
    <row r="1180" spans="1:5" x14ac:dyDescent="0.2">
      <c r="A1180" t="s">
        <v>19</v>
      </c>
      <c r="B1180" s="1" t="str">
        <f t="shared" si="24"/>
        <v>4</v>
      </c>
      <c r="C1180">
        <v>79</v>
      </c>
      <c r="D1180" t="s">
        <v>2543</v>
      </c>
      <c r="E1180" t="s">
        <v>0</v>
      </c>
    </row>
    <row r="1181" spans="1:5" x14ac:dyDescent="0.2">
      <c r="A1181" t="s">
        <v>19</v>
      </c>
      <c r="B1181" s="1" t="str">
        <f t="shared" si="24"/>
        <v>4</v>
      </c>
      <c r="C1181">
        <v>79</v>
      </c>
      <c r="D1181" t="s">
        <v>2551</v>
      </c>
      <c r="E1181" t="s">
        <v>0</v>
      </c>
    </row>
    <row r="1182" spans="1:5" x14ac:dyDescent="0.2">
      <c r="A1182" t="s">
        <v>19</v>
      </c>
      <c r="B1182" s="1" t="str">
        <f t="shared" si="24"/>
        <v>4</v>
      </c>
      <c r="C1182">
        <v>79</v>
      </c>
      <c r="D1182" t="s">
        <v>2559</v>
      </c>
      <c r="E1182" t="s">
        <v>0</v>
      </c>
    </row>
    <row r="1183" spans="1:5" x14ac:dyDescent="0.2">
      <c r="A1183" t="s">
        <v>19</v>
      </c>
      <c r="B1183" s="1" t="str">
        <f t="shared" si="24"/>
        <v>4</v>
      </c>
      <c r="C1183">
        <v>79</v>
      </c>
      <c r="D1183" t="s">
        <v>2567</v>
      </c>
      <c r="E1183" t="s">
        <v>0</v>
      </c>
    </row>
    <row r="1184" spans="1:5" x14ac:dyDescent="0.2">
      <c r="A1184" t="s">
        <v>19</v>
      </c>
      <c r="B1184" s="1" t="str">
        <f t="shared" si="24"/>
        <v>4</v>
      </c>
      <c r="C1184">
        <v>79</v>
      </c>
      <c r="D1184" t="s">
        <v>2574</v>
      </c>
      <c r="E1184" t="s">
        <v>0</v>
      </c>
    </row>
    <row r="1185" spans="1:5" x14ac:dyDescent="0.2">
      <c r="A1185" t="s">
        <v>19</v>
      </c>
      <c r="B1185" s="1" t="str">
        <f t="shared" si="24"/>
        <v>4</v>
      </c>
      <c r="C1185">
        <v>79</v>
      </c>
      <c r="D1185" t="s">
        <v>2582</v>
      </c>
      <c r="E1185" t="s">
        <v>0</v>
      </c>
    </row>
    <row r="1186" spans="1:5" x14ac:dyDescent="0.2">
      <c r="A1186" t="s">
        <v>19</v>
      </c>
      <c r="B1186" s="1" t="str">
        <f t="shared" si="24"/>
        <v>4</v>
      </c>
      <c r="C1186">
        <v>79</v>
      </c>
      <c r="D1186" t="s">
        <v>2590</v>
      </c>
      <c r="E1186" t="s">
        <v>0</v>
      </c>
    </row>
    <row r="1187" spans="1:5" x14ac:dyDescent="0.2">
      <c r="A1187" t="s">
        <v>19</v>
      </c>
      <c r="B1187" s="1" t="str">
        <f t="shared" si="24"/>
        <v>4</v>
      </c>
      <c r="C1187">
        <v>79</v>
      </c>
      <c r="D1187" t="s">
        <v>2598</v>
      </c>
      <c r="E1187" t="s">
        <v>0</v>
      </c>
    </row>
    <row r="1188" spans="1:5" x14ac:dyDescent="0.2">
      <c r="A1188" t="s">
        <v>19</v>
      </c>
      <c r="B1188" s="1" t="str">
        <f t="shared" si="24"/>
        <v>4</v>
      </c>
      <c r="C1188">
        <v>79</v>
      </c>
      <c r="D1188" t="s">
        <v>2606</v>
      </c>
      <c r="E1188" t="s">
        <v>0</v>
      </c>
    </row>
    <row r="1189" spans="1:5" x14ac:dyDescent="0.2">
      <c r="A1189" t="s">
        <v>19</v>
      </c>
      <c r="B1189" s="1" t="str">
        <f t="shared" si="24"/>
        <v>4</v>
      </c>
      <c r="C1189">
        <v>79</v>
      </c>
      <c r="D1189" t="s">
        <v>2614</v>
      </c>
      <c r="E1189" t="s">
        <v>0</v>
      </c>
    </row>
    <row r="1190" spans="1:5" x14ac:dyDescent="0.2">
      <c r="A1190" t="s">
        <v>19</v>
      </c>
      <c r="B1190" s="1" t="str">
        <f t="shared" si="24"/>
        <v>4</v>
      </c>
      <c r="C1190">
        <v>79</v>
      </c>
      <c r="D1190" t="s">
        <v>2622</v>
      </c>
      <c r="E1190" t="s">
        <v>0</v>
      </c>
    </row>
    <row r="1191" spans="1:5" x14ac:dyDescent="0.2">
      <c r="A1191" t="s">
        <v>19</v>
      </c>
      <c r="B1191" s="1" t="str">
        <f t="shared" si="24"/>
        <v>4</v>
      </c>
      <c r="C1191">
        <v>79</v>
      </c>
      <c r="D1191" t="s">
        <v>2630</v>
      </c>
      <c r="E1191" t="s">
        <v>0</v>
      </c>
    </row>
    <row r="1192" spans="1:5" x14ac:dyDescent="0.2">
      <c r="A1192" t="s">
        <v>19</v>
      </c>
      <c r="B1192" s="1" t="str">
        <f t="shared" si="24"/>
        <v>4</v>
      </c>
      <c r="C1192">
        <v>79</v>
      </c>
      <c r="D1192" t="s">
        <v>2638</v>
      </c>
      <c r="E1192" t="s">
        <v>0</v>
      </c>
    </row>
    <row r="1193" spans="1:5" x14ac:dyDescent="0.2">
      <c r="A1193" t="s">
        <v>19</v>
      </c>
      <c r="B1193" s="1" t="str">
        <f t="shared" si="24"/>
        <v>4</v>
      </c>
      <c r="C1193">
        <v>79</v>
      </c>
      <c r="D1193" t="s">
        <v>2646</v>
      </c>
      <c r="E1193" t="s">
        <v>0</v>
      </c>
    </row>
    <row r="1194" spans="1:5" x14ac:dyDescent="0.2">
      <c r="A1194" t="s">
        <v>19</v>
      </c>
      <c r="B1194" s="1" t="str">
        <f t="shared" si="24"/>
        <v>4</v>
      </c>
      <c r="C1194">
        <v>79</v>
      </c>
      <c r="D1194" t="s">
        <v>2654</v>
      </c>
      <c r="E1194" t="s">
        <v>0</v>
      </c>
    </row>
    <row r="1195" spans="1:5" x14ac:dyDescent="0.2">
      <c r="A1195" t="s">
        <v>19</v>
      </c>
      <c r="B1195" s="1" t="str">
        <f t="shared" si="24"/>
        <v>4</v>
      </c>
      <c r="C1195">
        <v>79</v>
      </c>
      <c r="D1195" t="s">
        <v>2662</v>
      </c>
      <c r="E1195" t="s">
        <v>0</v>
      </c>
    </row>
    <row r="1196" spans="1:5" x14ac:dyDescent="0.2">
      <c r="A1196" t="s">
        <v>19</v>
      </c>
      <c r="B1196" s="1" t="str">
        <f t="shared" si="24"/>
        <v>4</v>
      </c>
      <c r="C1196">
        <v>79</v>
      </c>
      <c r="D1196" t="s">
        <v>2670</v>
      </c>
      <c r="E1196" t="s">
        <v>0</v>
      </c>
    </row>
    <row r="1197" spans="1:5" x14ac:dyDescent="0.2">
      <c r="A1197" t="s">
        <v>19</v>
      </c>
      <c r="B1197" s="1" t="str">
        <f t="shared" si="24"/>
        <v>4</v>
      </c>
      <c r="C1197">
        <v>79</v>
      </c>
      <c r="D1197" t="s">
        <v>2677</v>
      </c>
      <c r="E1197" t="s">
        <v>0</v>
      </c>
    </row>
    <row r="1198" spans="1:5" x14ac:dyDescent="0.2">
      <c r="A1198" t="s">
        <v>19</v>
      </c>
      <c r="B1198" s="1" t="str">
        <f t="shared" si="24"/>
        <v>4</v>
      </c>
      <c r="C1198">
        <v>79</v>
      </c>
      <c r="D1198" t="s">
        <v>2685</v>
      </c>
      <c r="E1198" t="s">
        <v>0</v>
      </c>
    </row>
    <row r="1199" spans="1:5" x14ac:dyDescent="0.2">
      <c r="A1199" t="s">
        <v>19</v>
      </c>
      <c r="B1199" s="1" t="str">
        <f t="shared" si="24"/>
        <v>4</v>
      </c>
      <c r="C1199">
        <v>79</v>
      </c>
      <c r="D1199" t="s">
        <v>2693</v>
      </c>
      <c r="E1199" t="s">
        <v>0</v>
      </c>
    </row>
    <row r="1200" spans="1:5" x14ac:dyDescent="0.2">
      <c r="A1200" t="s">
        <v>19</v>
      </c>
      <c r="B1200" s="1" t="str">
        <f t="shared" si="24"/>
        <v>4</v>
      </c>
      <c r="C1200">
        <v>79</v>
      </c>
      <c r="D1200" t="s">
        <v>2701</v>
      </c>
      <c r="E1200" t="s">
        <v>0</v>
      </c>
    </row>
    <row r="1201" spans="1:5" x14ac:dyDescent="0.2">
      <c r="A1201" t="s">
        <v>19</v>
      </c>
      <c r="B1201" s="1" t="str">
        <f t="shared" si="24"/>
        <v>4</v>
      </c>
      <c r="C1201">
        <v>79</v>
      </c>
      <c r="D1201" t="s">
        <v>2709</v>
      </c>
      <c r="E1201" t="s">
        <v>0</v>
      </c>
    </row>
    <row r="1202" spans="1:5" x14ac:dyDescent="0.2">
      <c r="A1202" t="s">
        <v>19</v>
      </c>
      <c r="B1202" s="1" t="str">
        <f t="shared" si="24"/>
        <v>4</v>
      </c>
      <c r="C1202">
        <v>79</v>
      </c>
      <c r="D1202" t="s">
        <v>2717</v>
      </c>
      <c r="E1202" t="s">
        <v>0</v>
      </c>
    </row>
    <row r="1203" spans="1:5" x14ac:dyDescent="0.2">
      <c r="A1203" t="s">
        <v>19</v>
      </c>
      <c r="B1203" s="1" t="str">
        <f t="shared" si="24"/>
        <v>4</v>
      </c>
      <c r="C1203">
        <v>79</v>
      </c>
      <c r="D1203" t="s">
        <v>2725</v>
      </c>
      <c r="E1203" t="s">
        <v>0</v>
      </c>
    </row>
    <row r="1204" spans="1:5" x14ac:dyDescent="0.2">
      <c r="A1204" t="s">
        <v>19</v>
      </c>
      <c r="B1204" s="1" t="str">
        <f t="shared" si="24"/>
        <v>4</v>
      </c>
      <c r="C1204">
        <v>79</v>
      </c>
      <c r="D1204" t="s">
        <v>2733</v>
      </c>
      <c r="E1204" t="s">
        <v>0</v>
      </c>
    </row>
    <row r="1205" spans="1:5" x14ac:dyDescent="0.2">
      <c r="A1205" t="s">
        <v>19</v>
      </c>
      <c r="B1205" s="1" t="str">
        <f t="shared" si="24"/>
        <v>4</v>
      </c>
      <c r="C1205">
        <v>79</v>
      </c>
      <c r="D1205" t="s">
        <v>2741</v>
      </c>
      <c r="E1205" t="s">
        <v>0</v>
      </c>
    </row>
    <row r="1206" spans="1:5" x14ac:dyDescent="0.2">
      <c r="A1206" t="s">
        <v>19</v>
      </c>
      <c r="B1206" s="1" t="str">
        <f t="shared" si="24"/>
        <v>4</v>
      </c>
      <c r="C1206">
        <v>79</v>
      </c>
      <c r="D1206" t="s">
        <v>2749</v>
      </c>
      <c r="E1206" t="s">
        <v>0</v>
      </c>
    </row>
    <row r="1207" spans="1:5" x14ac:dyDescent="0.2">
      <c r="A1207" t="s">
        <v>19</v>
      </c>
      <c r="B1207" s="1" t="str">
        <f t="shared" si="24"/>
        <v>4</v>
      </c>
      <c r="C1207">
        <v>79</v>
      </c>
      <c r="D1207" t="s">
        <v>2757</v>
      </c>
      <c r="E1207" t="s">
        <v>0</v>
      </c>
    </row>
    <row r="1208" spans="1:5" x14ac:dyDescent="0.2">
      <c r="A1208" t="s">
        <v>19</v>
      </c>
      <c r="B1208" s="1" t="str">
        <f t="shared" si="24"/>
        <v>4</v>
      </c>
      <c r="C1208">
        <v>79</v>
      </c>
      <c r="D1208" t="s">
        <v>2764</v>
      </c>
      <c r="E1208" t="s">
        <v>0</v>
      </c>
    </row>
    <row r="1209" spans="1:5" x14ac:dyDescent="0.2">
      <c r="A1209" t="s">
        <v>19</v>
      </c>
      <c r="B1209" s="1" t="str">
        <f t="shared" si="24"/>
        <v>4</v>
      </c>
      <c r="C1209">
        <v>79</v>
      </c>
      <c r="D1209" t="s">
        <v>2771</v>
      </c>
      <c r="E1209" t="s">
        <v>0</v>
      </c>
    </row>
    <row r="1210" spans="1:5" x14ac:dyDescent="0.2">
      <c r="A1210" t="s">
        <v>19</v>
      </c>
      <c r="B1210" s="1" t="str">
        <f t="shared" si="24"/>
        <v>4</v>
      </c>
      <c r="C1210">
        <v>79</v>
      </c>
      <c r="D1210" t="s">
        <v>2778</v>
      </c>
      <c r="E1210" t="s">
        <v>0</v>
      </c>
    </row>
    <row r="1211" spans="1:5" x14ac:dyDescent="0.2">
      <c r="A1211" t="s">
        <v>19</v>
      </c>
      <c r="B1211" s="1" t="str">
        <f t="shared" si="24"/>
        <v>4</v>
      </c>
      <c r="C1211">
        <v>79</v>
      </c>
      <c r="D1211" t="s">
        <v>2786</v>
      </c>
      <c r="E1211" t="s">
        <v>0</v>
      </c>
    </row>
    <row r="1212" spans="1:5" x14ac:dyDescent="0.2">
      <c r="A1212" t="s">
        <v>19</v>
      </c>
      <c r="B1212" s="1" t="str">
        <f t="shared" si="24"/>
        <v>4</v>
      </c>
      <c r="C1212">
        <v>79</v>
      </c>
      <c r="D1212" t="s">
        <v>2794</v>
      </c>
      <c r="E1212" t="s">
        <v>0</v>
      </c>
    </row>
    <row r="1213" spans="1:5" x14ac:dyDescent="0.2">
      <c r="A1213" t="s">
        <v>19</v>
      </c>
      <c r="B1213" s="1" t="str">
        <f t="shared" si="24"/>
        <v>4</v>
      </c>
      <c r="C1213">
        <v>79</v>
      </c>
      <c r="D1213" t="s">
        <v>2802</v>
      </c>
      <c r="E1213" t="s">
        <v>0</v>
      </c>
    </row>
    <row r="1214" spans="1:5" x14ac:dyDescent="0.2">
      <c r="A1214" t="s">
        <v>19</v>
      </c>
      <c r="B1214" s="1" t="str">
        <f t="shared" si="24"/>
        <v>4</v>
      </c>
      <c r="C1214">
        <v>79</v>
      </c>
      <c r="D1214" t="s">
        <v>2809</v>
      </c>
      <c r="E1214" t="s">
        <v>0</v>
      </c>
    </row>
    <row r="1215" spans="1:5" x14ac:dyDescent="0.2">
      <c r="A1215" t="s">
        <v>19</v>
      </c>
      <c r="B1215" s="1" t="str">
        <f t="shared" si="24"/>
        <v>4</v>
      </c>
      <c r="C1215">
        <v>79</v>
      </c>
      <c r="D1215" t="s">
        <v>2816</v>
      </c>
      <c r="E1215" t="s">
        <v>0</v>
      </c>
    </row>
    <row r="1216" spans="1:5" x14ac:dyDescent="0.2">
      <c r="A1216" t="s">
        <v>19</v>
      </c>
      <c r="B1216" s="1" t="str">
        <f t="shared" si="24"/>
        <v>4</v>
      </c>
      <c r="C1216">
        <v>79</v>
      </c>
      <c r="D1216" t="s">
        <v>2824</v>
      </c>
      <c r="E1216" t="s">
        <v>0</v>
      </c>
    </row>
    <row r="1217" spans="1:5" x14ac:dyDescent="0.2">
      <c r="A1217" t="s">
        <v>19</v>
      </c>
      <c r="B1217" s="1" t="str">
        <f t="shared" si="24"/>
        <v>4</v>
      </c>
      <c r="C1217">
        <v>79</v>
      </c>
      <c r="D1217" t="s">
        <v>2832</v>
      </c>
      <c r="E1217" t="s">
        <v>0</v>
      </c>
    </row>
    <row r="1218" spans="1:5" x14ac:dyDescent="0.2">
      <c r="A1218" t="s">
        <v>19</v>
      </c>
      <c r="B1218" s="1" t="str">
        <f t="shared" ref="B1218:B1281" si="25">MID(A1218,33,LEN(A1218) - 36)</f>
        <v>4</v>
      </c>
      <c r="C1218">
        <v>79</v>
      </c>
      <c r="D1218" t="s">
        <v>2839</v>
      </c>
      <c r="E1218" t="s">
        <v>0</v>
      </c>
    </row>
    <row r="1219" spans="1:5" x14ac:dyDescent="0.2">
      <c r="A1219" t="s">
        <v>19</v>
      </c>
      <c r="B1219" s="1" t="str">
        <f t="shared" si="25"/>
        <v>4</v>
      </c>
      <c r="C1219">
        <v>79</v>
      </c>
      <c r="D1219" t="s">
        <v>2846</v>
      </c>
      <c r="E1219" t="s">
        <v>0</v>
      </c>
    </row>
    <row r="1220" spans="1:5" x14ac:dyDescent="0.2">
      <c r="A1220" t="s">
        <v>19</v>
      </c>
      <c r="B1220" s="1" t="str">
        <f t="shared" si="25"/>
        <v>4</v>
      </c>
      <c r="C1220">
        <v>79</v>
      </c>
      <c r="D1220" t="s">
        <v>2853</v>
      </c>
      <c r="E1220" t="s">
        <v>0</v>
      </c>
    </row>
    <row r="1221" spans="1:5" x14ac:dyDescent="0.2">
      <c r="A1221" t="s">
        <v>19</v>
      </c>
      <c r="B1221" s="1" t="str">
        <f t="shared" si="25"/>
        <v>4</v>
      </c>
      <c r="C1221">
        <v>79</v>
      </c>
      <c r="D1221" t="s">
        <v>2861</v>
      </c>
      <c r="E1221" t="s">
        <v>0</v>
      </c>
    </row>
    <row r="1222" spans="1:5" x14ac:dyDescent="0.2">
      <c r="A1222" t="s">
        <v>19</v>
      </c>
      <c r="B1222" s="1" t="str">
        <f t="shared" si="25"/>
        <v>4</v>
      </c>
      <c r="C1222">
        <v>79</v>
      </c>
      <c r="D1222" t="s">
        <v>2868</v>
      </c>
      <c r="E1222" t="s">
        <v>0</v>
      </c>
    </row>
    <row r="1223" spans="1:5" x14ac:dyDescent="0.2">
      <c r="A1223" t="s">
        <v>19</v>
      </c>
      <c r="B1223" s="1" t="str">
        <f t="shared" si="25"/>
        <v>4</v>
      </c>
      <c r="C1223">
        <v>79</v>
      </c>
      <c r="D1223" t="s">
        <v>2876</v>
      </c>
      <c r="E1223" t="s">
        <v>0</v>
      </c>
    </row>
    <row r="1224" spans="1:5" x14ac:dyDescent="0.2">
      <c r="A1224" t="s">
        <v>19</v>
      </c>
      <c r="B1224" s="1" t="str">
        <f t="shared" si="25"/>
        <v>4</v>
      </c>
      <c r="C1224">
        <v>79</v>
      </c>
      <c r="D1224" t="s">
        <v>2883</v>
      </c>
      <c r="E1224" t="s">
        <v>0</v>
      </c>
    </row>
    <row r="1225" spans="1:5" x14ac:dyDescent="0.2">
      <c r="A1225" t="s">
        <v>19</v>
      </c>
      <c r="B1225" s="1" t="str">
        <f t="shared" si="25"/>
        <v>4</v>
      </c>
      <c r="C1225">
        <v>79</v>
      </c>
      <c r="D1225" t="s">
        <v>2891</v>
      </c>
      <c r="E1225" t="s">
        <v>0</v>
      </c>
    </row>
    <row r="1226" spans="1:5" x14ac:dyDescent="0.2">
      <c r="A1226" t="s">
        <v>19</v>
      </c>
      <c r="B1226" s="1" t="str">
        <f t="shared" si="25"/>
        <v>4</v>
      </c>
      <c r="C1226">
        <v>79</v>
      </c>
      <c r="D1226" t="s">
        <v>2899</v>
      </c>
      <c r="E1226" t="s">
        <v>0</v>
      </c>
    </row>
    <row r="1227" spans="1:5" x14ac:dyDescent="0.2">
      <c r="A1227" t="s">
        <v>19</v>
      </c>
      <c r="B1227" s="1" t="str">
        <f t="shared" si="25"/>
        <v>4</v>
      </c>
      <c r="C1227">
        <v>79</v>
      </c>
      <c r="D1227" t="s">
        <v>2907</v>
      </c>
      <c r="E1227" t="s">
        <v>0</v>
      </c>
    </row>
    <row r="1228" spans="1:5" x14ac:dyDescent="0.2">
      <c r="A1228" t="s">
        <v>19</v>
      </c>
      <c r="B1228" s="1" t="str">
        <f t="shared" si="25"/>
        <v>4</v>
      </c>
      <c r="C1228">
        <v>79</v>
      </c>
      <c r="D1228" t="s">
        <v>2915</v>
      </c>
      <c r="E1228" t="s">
        <v>0</v>
      </c>
    </row>
    <row r="1229" spans="1:5" x14ac:dyDescent="0.2">
      <c r="A1229" t="s">
        <v>19</v>
      </c>
      <c r="B1229" s="1" t="str">
        <f t="shared" si="25"/>
        <v>4</v>
      </c>
      <c r="C1229">
        <v>79</v>
      </c>
      <c r="D1229" t="s">
        <v>2923</v>
      </c>
      <c r="E1229" t="s">
        <v>0</v>
      </c>
    </row>
    <row r="1230" spans="1:5" x14ac:dyDescent="0.2">
      <c r="A1230" t="s">
        <v>19</v>
      </c>
      <c r="B1230" s="1" t="str">
        <f t="shared" si="25"/>
        <v>4</v>
      </c>
      <c r="C1230">
        <v>79</v>
      </c>
      <c r="D1230" t="s">
        <v>2931</v>
      </c>
      <c r="E1230" t="s">
        <v>0</v>
      </c>
    </row>
    <row r="1231" spans="1:5" x14ac:dyDescent="0.2">
      <c r="A1231" t="s">
        <v>19</v>
      </c>
      <c r="B1231" s="1" t="str">
        <f t="shared" si="25"/>
        <v>4</v>
      </c>
      <c r="C1231">
        <v>79</v>
      </c>
      <c r="D1231" t="s">
        <v>2939</v>
      </c>
      <c r="E1231" t="s">
        <v>0</v>
      </c>
    </row>
    <row r="1232" spans="1:5" x14ac:dyDescent="0.2">
      <c r="A1232" t="s">
        <v>19</v>
      </c>
      <c r="B1232" s="1" t="str">
        <f t="shared" si="25"/>
        <v>4</v>
      </c>
      <c r="C1232">
        <v>79</v>
      </c>
      <c r="D1232" t="s">
        <v>2947</v>
      </c>
      <c r="E1232" t="s">
        <v>0</v>
      </c>
    </row>
    <row r="1233" spans="1:5" x14ac:dyDescent="0.2">
      <c r="A1233" t="s">
        <v>19</v>
      </c>
      <c r="B1233" s="1" t="str">
        <f t="shared" si="25"/>
        <v>4</v>
      </c>
      <c r="C1233">
        <v>79</v>
      </c>
      <c r="D1233" t="s">
        <v>2955</v>
      </c>
      <c r="E1233" t="s">
        <v>0</v>
      </c>
    </row>
    <row r="1234" spans="1:5" x14ac:dyDescent="0.2">
      <c r="A1234" t="s">
        <v>19</v>
      </c>
      <c r="B1234" s="1" t="str">
        <f t="shared" si="25"/>
        <v>4</v>
      </c>
      <c r="C1234">
        <v>79</v>
      </c>
      <c r="D1234" t="s">
        <v>2963</v>
      </c>
      <c r="E1234" t="s">
        <v>0</v>
      </c>
    </row>
    <row r="1235" spans="1:5" x14ac:dyDescent="0.2">
      <c r="A1235" t="s">
        <v>19</v>
      </c>
      <c r="B1235" s="1" t="str">
        <f t="shared" si="25"/>
        <v>4</v>
      </c>
      <c r="C1235">
        <v>79</v>
      </c>
      <c r="D1235" t="s">
        <v>2971</v>
      </c>
      <c r="E1235" t="s">
        <v>0</v>
      </c>
    </row>
    <row r="1236" spans="1:5" x14ac:dyDescent="0.2">
      <c r="A1236" t="s">
        <v>19</v>
      </c>
      <c r="B1236" s="1" t="str">
        <f t="shared" si="25"/>
        <v>4</v>
      </c>
      <c r="C1236">
        <v>79</v>
      </c>
      <c r="D1236" t="s">
        <v>2979</v>
      </c>
      <c r="E1236" t="s">
        <v>0</v>
      </c>
    </row>
    <row r="1237" spans="1:5" x14ac:dyDescent="0.2">
      <c r="A1237" t="s">
        <v>19</v>
      </c>
      <c r="B1237" s="1" t="str">
        <f t="shared" si="25"/>
        <v>4</v>
      </c>
      <c r="C1237">
        <v>79</v>
      </c>
      <c r="D1237" t="s">
        <v>2987</v>
      </c>
      <c r="E1237" t="s">
        <v>0</v>
      </c>
    </row>
    <row r="1238" spans="1:5" x14ac:dyDescent="0.2">
      <c r="A1238" t="s">
        <v>19</v>
      </c>
      <c r="B1238" s="1" t="str">
        <f t="shared" si="25"/>
        <v>4</v>
      </c>
      <c r="C1238">
        <v>79</v>
      </c>
      <c r="D1238" t="s">
        <v>2995</v>
      </c>
      <c r="E1238" t="s">
        <v>0</v>
      </c>
    </row>
    <row r="1239" spans="1:5" x14ac:dyDescent="0.2">
      <c r="A1239" t="s">
        <v>19</v>
      </c>
      <c r="B1239" s="1" t="str">
        <f t="shared" si="25"/>
        <v>4</v>
      </c>
      <c r="C1239">
        <v>79</v>
      </c>
      <c r="D1239" t="s">
        <v>3003</v>
      </c>
      <c r="E1239" t="s">
        <v>0</v>
      </c>
    </row>
    <row r="1240" spans="1:5" x14ac:dyDescent="0.2">
      <c r="A1240" t="s">
        <v>19</v>
      </c>
      <c r="B1240" s="1" t="str">
        <f t="shared" si="25"/>
        <v>4</v>
      </c>
      <c r="C1240">
        <v>79</v>
      </c>
      <c r="D1240" t="s">
        <v>3011</v>
      </c>
      <c r="E1240" t="s">
        <v>0</v>
      </c>
    </row>
    <row r="1241" spans="1:5" x14ac:dyDescent="0.2">
      <c r="A1241" t="s">
        <v>19</v>
      </c>
      <c r="B1241" s="1" t="str">
        <f t="shared" si="25"/>
        <v>4</v>
      </c>
      <c r="C1241">
        <v>79</v>
      </c>
      <c r="D1241" t="s">
        <v>3019</v>
      </c>
      <c r="E1241" t="s">
        <v>0</v>
      </c>
    </row>
    <row r="1242" spans="1:5" x14ac:dyDescent="0.2">
      <c r="A1242" t="s">
        <v>19</v>
      </c>
      <c r="B1242" s="1" t="str">
        <f t="shared" si="25"/>
        <v>4</v>
      </c>
      <c r="C1242">
        <v>79</v>
      </c>
      <c r="D1242" t="s">
        <v>3027</v>
      </c>
      <c r="E1242" t="s">
        <v>0</v>
      </c>
    </row>
    <row r="1243" spans="1:5" x14ac:dyDescent="0.2">
      <c r="A1243" t="s">
        <v>19</v>
      </c>
      <c r="B1243" s="1" t="str">
        <f t="shared" si="25"/>
        <v>4</v>
      </c>
      <c r="C1243">
        <v>79</v>
      </c>
      <c r="D1243" t="s">
        <v>3034</v>
      </c>
      <c r="E1243" t="s">
        <v>0</v>
      </c>
    </row>
    <row r="1244" spans="1:5" x14ac:dyDescent="0.2">
      <c r="A1244" t="s">
        <v>19</v>
      </c>
      <c r="B1244" s="1" t="str">
        <f t="shared" si="25"/>
        <v>4</v>
      </c>
      <c r="C1244">
        <v>79</v>
      </c>
      <c r="D1244" t="s">
        <v>3042</v>
      </c>
      <c r="E1244" t="s">
        <v>0</v>
      </c>
    </row>
    <row r="1245" spans="1:5" x14ac:dyDescent="0.2">
      <c r="A1245" t="s">
        <v>19</v>
      </c>
      <c r="B1245" s="1" t="str">
        <f t="shared" si="25"/>
        <v>4</v>
      </c>
      <c r="C1245">
        <v>79</v>
      </c>
      <c r="D1245" t="s">
        <v>3050</v>
      </c>
      <c r="E1245" t="s">
        <v>0</v>
      </c>
    </row>
    <row r="1246" spans="1:5" x14ac:dyDescent="0.2">
      <c r="A1246" t="s">
        <v>19</v>
      </c>
      <c r="B1246" s="1" t="str">
        <f t="shared" si="25"/>
        <v>4</v>
      </c>
      <c r="C1246">
        <v>79</v>
      </c>
      <c r="D1246" t="s">
        <v>3057</v>
      </c>
      <c r="E1246" t="s">
        <v>0</v>
      </c>
    </row>
    <row r="1247" spans="1:5" x14ac:dyDescent="0.2">
      <c r="A1247" t="s">
        <v>19</v>
      </c>
      <c r="B1247" s="1" t="str">
        <f t="shared" si="25"/>
        <v>4</v>
      </c>
      <c r="C1247">
        <v>79</v>
      </c>
      <c r="D1247" t="s">
        <v>3064</v>
      </c>
      <c r="E1247" t="s">
        <v>0</v>
      </c>
    </row>
    <row r="1248" spans="1:5" x14ac:dyDescent="0.2">
      <c r="A1248" t="s">
        <v>19</v>
      </c>
      <c r="B1248" s="1" t="str">
        <f t="shared" si="25"/>
        <v>4</v>
      </c>
      <c r="C1248">
        <v>79</v>
      </c>
      <c r="D1248" t="s">
        <v>3072</v>
      </c>
      <c r="E1248" t="s">
        <v>0</v>
      </c>
    </row>
    <row r="1249" spans="1:5" x14ac:dyDescent="0.2">
      <c r="A1249" t="s">
        <v>19</v>
      </c>
      <c r="B1249" s="1" t="str">
        <f t="shared" si="25"/>
        <v>4</v>
      </c>
      <c r="C1249">
        <v>79</v>
      </c>
      <c r="D1249" t="s">
        <v>3080</v>
      </c>
      <c r="E1249" t="s">
        <v>0</v>
      </c>
    </row>
    <row r="1250" spans="1:5" x14ac:dyDescent="0.2">
      <c r="A1250" t="s">
        <v>19</v>
      </c>
      <c r="B1250" s="1" t="str">
        <f t="shared" si="25"/>
        <v>4</v>
      </c>
      <c r="C1250">
        <v>79</v>
      </c>
      <c r="D1250" t="s">
        <v>3088</v>
      </c>
      <c r="E1250" t="s">
        <v>0</v>
      </c>
    </row>
    <row r="1251" spans="1:5" x14ac:dyDescent="0.2">
      <c r="A1251" t="s">
        <v>19</v>
      </c>
      <c r="B1251" s="1" t="str">
        <f t="shared" si="25"/>
        <v>4</v>
      </c>
      <c r="C1251">
        <v>79</v>
      </c>
      <c r="D1251" t="s">
        <v>3096</v>
      </c>
      <c r="E1251" t="s">
        <v>0</v>
      </c>
    </row>
    <row r="1252" spans="1:5" x14ac:dyDescent="0.2">
      <c r="A1252" t="s">
        <v>21</v>
      </c>
      <c r="B1252" s="1" t="str">
        <f t="shared" si="25"/>
        <v>5</v>
      </c>
      <c r="C1252" s="1">
        <v>93</v>
      </c>
      <c r="D1252" s="2" t="s">
        <v>1132</v>
      </c>
      <c r="E1252" t="s">
        <v>0</v>
      </c>
    </row>
    <row r="1253" spans="1:5" x14ac:dyDescent="0.2">
      <c r="A1253" t="s">
        <v>21</v>
      </c>
      <c r="B1253" s="1" t="str">
        <f t="shared" si="25"/>
        <v>5</v>
      </c>
      <c r="C1253" s="1">
        <v>93</v>
      </c>
      <c r="D1253" s="2" t="s">
        <v>1140</v>
      </c>
      <c r="E1253" t="s">
        <v>0</v>
      </c>
    </row>
    <row r="1254" spans="1:5" x14ac:dyDescent="0.2">
      <c r="A1254" t="s">
        <v>21</v>
      </c>
      <c r="B1254" s="1" t="str">
        <f t="shared" si="25"/>
        <v>5</v>
      </c>
      <c r="C1254" s="1">
        <v>93</v>
      </c>
      <c r="D1254" s="2" t="s">
        <v>1148</v>
      </c>
      <c r="E1254" t="s">
        <v>0</v>
      </c>
    </row>
    <row r="1255" spans="1:5" x14ac:dyDescent="0.2">
      <c r="A1255" t="s">
        <v>21</v>
      </c>
      <c r="B1255" s="1" t="str">
        <f t="shared" si="25"/>
        <v>5</v>
      </c>
      <c r="C1255" s="1">
        <v>93</v>
      </c>
      <c r="D1255" s="2" t="s">
        <v>1156</v>
      </c>
      <c r="E1255" t="s">
        <v>0</v>
      </c>
    </row>
    <row r="1256" spans="1:5" x14ac:dyDescent="0.2">
      <c r="A1256" t="s">
        <v>21</v>
      </c>
      <c r="B1256" s="1" t="str">
        <f t="shared" si="25"/>
        <v>5</v>
      </c>
      <c r="C1256" s="1">
        <v>93</v>
      </c>
      <c r="D1256" s="2" t="s">
        <v>1164</v>
      </c>
      <c r="E1256" t="s">
        <v>0</v>
      </c>
    </row>
    <row r="1257" spans="1:5" x14ac:dyDescent="0.2">
      <c r="A1257" t="s">
        <v>21</v>
      </c>
      <c r="B1257" s="1" t="str">
        <f t="shared" si="25"/>
        <v>5</v>
      </c>
      <c r="C1257" s="1">
        <v>93</v>
      </c>
      <c r="D1257" s="2" t="s">
        <v>1172</v>
      </c>
      <c r="E1257" t="s">
        <v>0</v>
      </c>
    </row>
    <row r="1258" spans="1:5" x14ac:dyDescent="0.2">
      <c r="A1258" t="s">
        <v>21</v>
      </c>
      <c r="B1258" s="1" t="str">
        <f t="shared" si="25"/>
        <v>5</v>
      </c>
      <c r="C1258" s="1">
        <v>93</v>
      </c>
      <c r="D1258" s="2" t="s">
        <v>1180</v>
      </c>
      <c r="E1258" t="s">
        <v>0</v>
      </c>
    </row>
    <row r="1259" spans="1:5" x14ac:dyDescent="0.2">
      <c r="A1259" t="s">
        <v>21</v>
      </c>
      <c r="B1259" s="1" t="str">
        <f t="shared" si="25"/>
        <v>5</v>
      </c>
      <c r="C1259" s="1">
        <v>93</v>
      </c>
      <c r="D1259" s="2" t="s">
        <v>1188</v>
      </c>
      <c r="E1259" t="s">
        <v>0</v>
      </c>
    </row>
    <row r="1260" spans="1:5" x14ac:dyDescent="0.2">
      <c r="A1260" t="s">
        <v>21</v>
      </c>
      <c r="B1260" s="1" t="str">
        <f t="shared" si="25"/>
        <v>5</v>
      </c>
      <c r="C1260" s="1">
        <v>93</v>
      </c>
      <c r="D1260" s="2" t="s">
        <v>1196</v>
      </c>
      <c r="E1260" t="s">
        <v>0</v>
      </c>
    </row>
    <row r="1261" spans="1:5" x14ac:dyDescent="0.2">
      <c r="A1261" t="s">
        <v>21</v>
      </c>
      <c r="B1261" s="1" t="str">
        <f t="shared" si="25"/>
        <v>5</v>
      </c>
      <c r="C1261" s="1">
        <v>93</v>
      </c>
      <c r="D1261" s="2" t="s">
        <v>1204</v>
      </c>
      <c r="E1261" t="s">
        <v>0</v>
      </c>
    </row>
    <row r="1262" spans="1:5" x14ac:dyDescent="0.2">
      <c r="A1262" t="s">
        <v>21</v>
      </c>
      <c r="B1262" s="1" t="str">
        <f t="shared" si="25"/>
        <v>5</v>
      </c>
      <c r="C1262" s="1">
        <v>93</v>
      </c>
      <c r="D1262" s="2" t="s">
        <v>1212</v>
      </c>
      <c r="E1262" t="s">
        <v>0</v>
      </c>
    </row>
    <row r="1263" spans="1:5" x14ac:dyDescent="0.2">
      <c r="A1263" t="s">
        <v>21</v>
      </c>
      <c r="B1263" s="1" t="str">
        <f t="shared" si="25"/>
        <v>5</v>
      </c>
      <c r="C1263" s="1">
        <v>93</v>
      </c>
      <c r="D1263" s="2" t="s">
        <v>1220</v>
      </c>
      <c r="E1263" t="s">
        <v>0</v>
      </c>
    </row>
    <row r="1264" spans="1:5" x14ac:dyDescent="0.2">
      <c r="A1264" t="s">
        <v>21</v>
      </c>
      <c r="B1264" s="1" t="str">
        <f t="shared" si="25"/>
        <v>5</v>
      </c>
      <c r="C1264" s="1">
        <v>93</v>
      </c>
      <c r="D1264" s="2" t="s">
        <v>1228</v>
      </c>
      <c r="E1264" t="s">
        <v>0</v>
      </c>
    </row>
    <row r="1265" spans="1:5" x14ac:dyDescent="0.2">
      <c r="A1265" t="s">
        <v>21</v>
      </c>
      <c r="B1265" s="1" t="str">
        <f t="shared" si="25"/>
        <v>5</v>
      </c>
      <c r="C1265" s="1">
        <v>93</v>
      </c>
      <c r="D1265" s="2" t="s">
        <v>1236</v>
      </c>
      <c r="E1265" t="s">
        <v>0</v>
      </c>
    </row>
    <row r="1266" spans="1:5" x14ac:dyDescent="0.2">
      <c r="A1266" t="s">
        <v>21</v>
      </c>
      <c r="B1266" s="1" t="str">
        <f t="shared" si="25"/>
        <v>5</v>
      </c>
      <c r="C1266" s="1">
        <v>93</v>
      </c>
      <c r="D1266" s="2" t="s">
        <v>1244</v>
      </c>
      <c r="E1266" t="s">
        <v>0</v>
      </c>
    </row>
    <row r="1267" spans="1:5" x14ac:dyDescent="0.2">
      <c r="A1267" t="s">
        <v>21</v>
      </c>
      <c r="B1267" s="1" t="str">
        <f t="shared" si="25"/>
        <v>5</v>
      </c>
      <c r="C1267" s="1">
        <v>93</v>
      </c>
      <c r="D1267" s="2" t="s">
        <v>1252</v>
      </c>
      <c r="E1267" t="s">
        <v>0</v>
      </c>
    </row>
    <row r="1268" spans="1:5" x14ac:dyDescent="0.2">
      <c r="A1268" t="s">
        <v>21</v>
      </c>
      <c r="B1268" s="1" t="str">
        <f t="shared" si="25"/>
        <v>5</v>
      </c>
      <c r="C1268" s="1">
        <v>93</v>
      </c>
      <c r="D1268" s="2" t="s">
        <v>1260</v>
      </c>
      <c r="E1268" t="s">
        <v>0</v>
      </c>
    </row>
    <row r="1269" spans="1:5" x14ac:dyDescent="0.2">
      <c r="A1269" t="s">
        <v>21</v>
      </c>
      <c r="B1269" s="1" t="str">
        <f t="shared" si="25"/>
        <v>5</v>
      </c>
      <c r="C1269" s="1">
        <v>93</v>
      </c>
      <c r="D1269" s="2" t="s">
        <v>1268</v>
      </c>
      <c r="E1269" t="s">
        <v>0</v>
      </c>
    </row>
    <row r="1270" spans="1:5" x14ac:dyDescent="0.2">
      <c r="A1270" t="s">
        <v>21</v>
      </c>
      <c r="B1270" s="1" t="str">
        <f t="shared" si="25"/>
        <v>5</v>
      </c>
      <c r="C1270" s="1">
        <v>93</v>
      </c>
      <c r="D1270" s="2" t="s">
        <v>1277</v>
      </c>
      <c r="E1270" t="s">
        <v>0</v>
      </c>
    </row>
    <row r="1271" spans="1:5" x14ac:dyDescent="0.2">
      <c r="A1271" t="s">
        <v>21</v>
      </c>
      <c r="B1271" s="1" t="str">
        <f t="shared" si="25"/>
        <v>5</v>
      </c>
      <c r="C1271" s="1">
        <v>93</v>
      </c>
      <c r="D1271" s="2" t="s">
        <v>1285</v>
      </c>
      <c r="E1271" t="s">
        <v>0</v>
      </c>
    </row>
    <row r="1272" spans="1:5" x14ac:dyDescent="0.2">
      <c r="A1272" t="s">
        <v>21</v>
      </c>
      <c r="B1272" s="1" t="str">
        <f t="shared" si="25"/>
        <v>5</v>
      </c>
      <c r="C1272" s="1">
        <v>93</v>
      </c>
      <c r="D1272" s="2" t="s">
        <v>1293</v>
      </c>
      <c r="E1272" t="s">
        <v>0</v>
      </c>
    </row>
    <row r="1273" spans="1:5" x14ac:dyDescent="0.2">
      <c r="A1273" t="s">
        <v>21</v>
      </c>
      <c r="B1273" s="1" t="str">
        <f t="shared" si="25"/>
        <v>5</v>
      </c>
      <c r="C1273" s="1">
        <v>93</v>
      </c>
      <c r="D1273" s="2" t="s">
        <v>1301</v>
      </c>
      <c r="E1273" t="s">
        <v>0</v>
      </c>
    </row>
    <row r="1274" spans="1:5" x14ac:dyDescent="0.2">
      <c r="A1274" t="s">
        <v>21</v>
      </c>
      <c r="B1274" s="1" t="str">
        <f t="shared" si="25"/>
        <v>5</v>
      </c>
      <c r="C1274" s="1">
        <v>93</v>
      </c>
      <c r="D1274" s="2" t="s">
        <v>1309</v>
      </c>
      <c r="E1274" t="s">
        <v>0</v>
      </c>
    </row>
    <row r="1275" spans="1:5" x14ac:dyDescent="0.2">
      <c r="A1275" t="s">
        <v>21</v>
      </c>
      <c r="B1275" s="1" t="str">
        <f t="shared" si="25"/>
        <v>5</v>
      </c>
      <c r="C1275" s="1">
        <v>93</v>
      </c>
      <c r="D1275" s="2" t="s">
        <v>1317</v>
      </c>
      <c r="E1275" t="s">
        <v>0</v>
      </c>
    </row>
    <row r="1276" spans="1:5" x14ac:dyDescent="0.2">
      <c r="A1276" t="s">
        <v>21</v>
      </c>
      <c r="B1276" s="1" t="str">
        <f t="shared" si="25"/>
        <v>5</v>
      </c>
      <c r="C1276" s="1">
        <v>93</v>
      </c>
      <c r="D1276" s="2" t="s">
        <v>1325</v>
      </c>
      <c r="E1276" t="s">
        <v>0</v>
      </c>
    </row>
    <row r="1277" spans="1:5" x14ac:dyDescent="0.2">
      <c r="A1277" t="s">
        <v>21</v>
      </c>
      <c r="B1277" s="1" t="str">
        <f t="shared" si="25"/>
        <v>5</v>
      </c>
      <c r="C1277" s="1">
        <v>93</v>
      </c>
      <c r="D1277" s="2" t="s">
        <v>1333</v>
      </c>
      <c r="E1277" t="s">
        <v>0</v>
      </c>
    </row>
    <row r="1278" spans="1:5" x14ac:dyDescent="0.2">
      <c r="A1278" t="s">
        <v>21</v>
      </c>
      <c r="B1278" s="1" t="str">
        <f t="shared" si="25"/>
        <v>5</v>
      </c>
      <c r="C1278" s="1">
        <v>93</v>
      </c>
      <c r="D1278" s="2" t="s">
        <v>1341</v>
      </c>
      <c r="E1278" t="s">
        <v>0</v>
      </c>
    </row>
    <row r="1279" spans="1:5" x14ac:dyDescent="0.2">
      <c r="A1279" t="s">
        <v>21</v>
      </c>
      <c r="B1279" s="1" t="str">
        <f t="shared" si="25"/>
        <v>5</v>
      </c>
      <c r="C1279" s="1">
        <v>93</v>
      </c>
      <c r="D1279" s="2" t="s">
        <v>1349</v>
      </c>
      <c r="E1279" t="s">
        <v>0</v>
      </c>
    </row>
    <row r="1280" spans="1:5" x14ac:dyDescent="0.2">
      <c r="A1280" t="s">
        <v>21</v>
      </c>
      <c r="B1280" s="1" t="str">
        <f t="shared" si="25"/>
        <v>5</v>
      </c>
      <c r="C1280" s="1">
        <v>93</v>
      </c>
      <c r="D1280" s="2" t="s">
        <v>1357</v>
      </c>
      <c r="E1280" t="s">
        <v>0</v>
      </c>
    </row>
    <row r="1281" spans="1:5" x14ac:dyDescent="0.2">
      <c r="A1281" t="s">
        <v>21</v>
      </c>
      <c r="B1281" s="1" t="str">
        <f t="shared" si="25"/>
        <v>5</v>
      </c>
      <c r="C1281" s="1">
        <v>93</v>
      </c>
      <c r="D1281" s="2" t="s">
        <v>1365</v>
      </c>
      <c r="E1281" t="s">
        <v>0</v>
      </c>
    </row>
    <row r="1282" spans="1:5" x14ac:dyDescent="0.2">
      <c r="A1282" t="s">
        <v>21</v>
      </c>
      <c r="B1282" s="1" t="str">
        <f t="shared" ref="B1282:B1345" si="26">MID(A1282,33,LEN(A1282) - 36)</f>
        <v>5</v>
      </c>
      <c r="C1282" s="1">
        <v>93</v>
      </c>
      <c r="D1282" s="2" t="s">
        <v>1373</v>
      </c>
      <c r="E1282" t="s">
        <v>0</v>
      </c>
    </row>
    <row r="1283" spans="1:5" x14ac:dyDescent="0.2">
      <c r="A1283" t="s">
        <v>21</v>
      </c>
      <c r="B1283" s="1" t="str">
        <f t="shared" si="26"/>
        <v>5</v>
      </c>
      <c r="C1283" s="1">
        <v>93</v>
      </c>
      <c r="D1283" s="2" t="s">
        <v>1381</v>
      </c>
      <c r="E1283" t="s">
        <v>0</v>
      </c>
    </row>
    <row r="1284" spans="1:5" x14ac:dyDescent="0.2">
      <c r="A1284" t="s">
        <v>21</v>
      </c>
      <c r="B1284" s="1" t="str">
        <f t="shared" si="26"/>
        <v>5</v>
      </c>
      <c r="C1284" s="1">
        <v>93</v>
      </c>
      <c r="D1284" s="2" t="s">
        <v>1389</v>
      </c>
      <c r="E1284" t="s">
        <v>0</v>
      </c>
    </row>
    <row r="1285" spans="1:5" x14ac:dyDescent="0.2">
      <c r="A1285" t="s">
        <v>21</v>
      </c>
      <c r="B1285" s="1" t="str">
        <f t="shared" si="26"/>
        <v>5</v>
      </c>
      <c r="C1285" s="1">
        <v>93</v>
      </c>
      <c r="D1285" s="2" t="s">
        <v>1397</v>
      </c>
      <c r="E1285" t="s">
        <v>0</v>
      </c>
    </row>
    <row r="1286" spans="1:5" x14ac:dyDescent="0.2">
      <c r="A1286" t="s">
        <v>21</v>
      </c>
      <c r="B1286" s="1" t="str">
        <f t="shared" si="26"/>
        <v>5</v>
      </c>
      <c r="C1286" s="1">
        <v>93</v>
      </c>
      <c r="D1286" s="2" t="s">
        <v>1405</v>
      </c>
      <c r="E1286" t="s">
        <v>0</v>
      </c>
    </row>
    <row r="1287" spans="1:5" x14ac:dyDescent="0.2">
      <c r="A1287" t="s">
        <v>21</v>
      </c>
      <c r="B1287" s="1" t="str">
        <f t="shared" si="26"/>
        <v>5</v>
      </c>
      <c r="C1287" s="1">
        <v>93</v>
      </c>
      <c r="D1287" s="2" t="s">
        <v>1413</v>
      </c>
      <c r="E1287" t="s">
        <v>0</v>
      </c>
    </row>
    <row r="1288" spans="1:5" x14ac:dyDescent="0.2">
      <c r="A1288" t="s">
        <v>21</v>
      </c>
      <c r="B1288" s="1" t="str">
        <f t="shared" si="26"/>
        <v>5</v>
      </c>
      <c r="C1288" s="1">
        <v>93</v>
      </c>
      <c r="D1288" s="2" t="s">
        <v>1421</v>
      </c>
      <c r="E1288" t="s">
        <v>0</v>
      </c>
    </row>
    <row r="1289" spans="1:5" x14ac:dyDescent="0.2">
      <c r="A1289" t="s">
        <v>21</v>
      </c>
      <c r="B1289" s="1" t="str">
        <f t="shared" si="26"/>
        <v>5</v>
      </c>
      <c r="C1289" s="1">
        <v>93</v>
      </c>
      <c r="D1289" s="2" t="s">
        <v>1429</v>
      </c>
      <c r="E1289" t="s">
        <v>0</v>
      </c>
    </row>
    <row r="1290" spans="1:5" x14ac:dyDescent="0.2">
      <c r="A1290" t="s">
        <v>21</v>
      </c>
      <c r="B1290" s="1" t="str">
        <f t="shared" si="26"/>
        <v>5</v>
      </c>
      <c r="C1290" s="1">
        <v>93</v>
      </c>
      <c r="D1290" s="2" t="s">
        <v>774</v>
      </c>
      <c r="E1290" t="s">
        <v>0</v>
      </c>
    </row>
    <row r="1291" spans="1:5" x14ac:dyDescent="0.2">
      <c r="A1291" t="s">
        <v>21</v>
      </c>
      <c r="B1291" s="1" t="str">
        <f t="shared" si="26"/>
        <v>5</v>
      </c>
      <c r="C1291" s="1">
        <v>93</v>
      </c>
      <c r="D1291" s="2" t="s">
        <v>1444</v>
      </c>
      <c r="E1291" t="s">
        <v>0</v>
      </c>
    </row>
    <row r="1292" spans="1:5" x14ac:dyDescent="0.2">
      <c r="A1292" t="s">
        <v>21</v>
      </c>
      <c r="B1292" s="1" t="str">
        <f t="shared" si="26"/>
        <v>5</v>
      </c>
      <c r="C1292" s="1">
        <v>93</v>
      </c>
      <c r="D1292" s="2" t="s">
        <v>1452</v>
      </c>
      <c r="E1292" t="s">
        <v>0</v>
      </c>
    </row>
    <row r="1293" spans="1:5" x14ac:dyDescent="0.2">
      <c r="A1293" t="s">
        <v>21</v>
      </c>
      <c r="B1293" s="1" t="str">
        <f t="shared" si="26"/>
        <v>5</v>
      </c>
      <c r="C1293" s="1">
        <v>93</v>
      </c>
      <c r="D1293" s="2" t="s">
        <v>1460</v>
      </c>
      <c r="E1293" t="s">
        <v>0</v>
      </c>
    </row>
    <row r="1294" spans="1:5" x14ac:dyDescent="0.2">
      <c r="A1294" t="s">
        <v>21</v>
      </c>
      <c r="B1294" s="1" t="str">
        <f t="shared" si="26"/>
        <v>5</v>
      </c>
      <c r="C1294" s="1">
        <v>93</v>
      </c>
      <c r="D1294" s="2" t="s">
        <v>1468</v>
      </c>
      <c r="E1294" t="s">
        <v>0</v>
      </c>
    </row>
    <row r="1295" spans="1:5" x14ac:dyDescent="0.2">
      <c r="A1295" t="s">
        <v>21</v>
      </c>
      <c r="B1295" s="1" t="str">
        <f t="shared" si="26"/>
        <v>5</v>
      </c>
      <c r="C1295" s="1">
        <v>93</v>
      </c>
      <c r="D1295" s="2" t="s">
        <v>1476</v>
      </c>
      <c r="E1295" t="s">
        <v>0</v>
      </c>
    </row>
    <row r="1296" spans="1:5" x14ac:dyDescent="0.2">
      <c r="A1296" t="s">
        <v>21</v>
      </c>
      <c r="B1296" s="1" t="str">
        <f t="shared" si="26"/>
        <v>5</v>
      </c>
      <c r="C1296" s="1">
        <v>93</v>
      </c>
      <c r="D1296" s="2" t="s">
        <v>1484</v>
      </c>
      <c r="E1296" t="s">
        <v>0</v>
      </c>
    </row>
    <row r="1297" spans="1:5" x14ac:dyDescent="0.2">
      <c r="A1297" t="s">
        <v>21</v>
      </c>
      <c r="B1297" s="1" t="str">
        <f t="shared" si="26"/>
        <v>5</v>
      </c>
      <c r="C1297" s="1">
        <v>93</v>
      </c>
      <c r="D1297" s="2" t="s">
        <v>1492</v>
      </c>
      <c r="E1297" t="s">
        <v>0</v>
      </c>
    </row>
    <row r="1298" spans="1:5" x14ac:dyDescent="0.2">
      <c r="A1298" t="s">
        <v>21</v>
      </c>
      <c r="B1298" s="1" t="str">
        <f t="shared" si="26"/>
        <v>5</v>
      </c>
      <c r="C1298" s="1">
        <v>93</v>
      </c>
      <c r="D1298" s="2" t="s">
        <v>1500</v>
      </c>
      <c r="E1298" t="s">
        <v>0</v>
      </c>
    </row>
    <row r="1299" spans="1:5" x14ac:dyDescent="0.2">
      <c r="A1299" t="s">
        <v>21</v>
      </c>
      <c r="B1299" s="1" t="str">
        <f t="shared" si="26"/>
        <v>5</v>
      </c>
      <c r="C1299" s="1">
        <v>93</v>
      </c>
      <c r="D1299" s="2" t="s">
        <v>1508</v>
      </c>
      <c r="E1299" t="s">
        <v>0</v>
      </c>
    </row>
    <row r="1300" spans="1:5" x14ac:dyDescent="0.2">
      <c r="A1300" t="s">
        <v>21</v>
      </c>
      <c r="B1300" s="1" t="str">
        <f t="shared" si="26"/>
        <v>5</v>
      </c>
      <c r="C1300" s="1">
        <v>93</v>
      </c>
      <c r="D1300" s="2" t="s">
        <v>1516</v>
      </c>
      <c r="E1300" t="s">
        <v>0</v>
      </c>
    </row>
    <row r="1301" spans="1:5" x14ac:dyDescent="0.2">
      <c r="A1301" t="s">
        <v>21</v>
      </c>
      <c r="B1301" s="1" t="str">
        <f t="shared" si="26"/>
        <v>5</v>
      </c>
      <c r="C1301" s="1">
        <v>93</v>
      </c>
      <c r="D1301" s="2" t="s">
        <v>1524</v>
      </c>
      <c r="E1301" t="s">
        <v>0</v>
      </c>
    </row>
    <row r="1302" spans="1:5" x14ac:dyDescent="0.2">
      <c r="A1302" t="s">
        <v>21</v>
      </c>
      <c r="B1302" s="1" t="str">
        <f t="shared" si="26"/>
        <v>5</v>
      </c>
      <c r="C1302" s="1">
        <v>93</v>
      </c>
      <c r="D1302" s="2" t="s">
        <v>1532</v>
      </c>
      <c r="E1302" t="s">
        <v>0</v>
      </c>
    </row>
    <row r="1303" spans="1:5" x14ac:dyDescent="0.2">
      <c r="A1303" t="s">
        <v>21</v>
      </c>
      <c r="B1303" s="1" t="str">
        <f t="shared" si="26"/>
        <v>5</v>
      </c>
      <c r="C1303" s="1">
        <v>93</v>
      </c>
      <c r="D1303" s="2" t="s">
        <v>1540</v>
      </c>
      <c r="E1303" t="s">
        <v>0</v>
      </c>
    </row>
    <row r="1304" spans="1:5" x14ac:dyDescent="0.2">
      <c r="A1304" t="s">
        <v>21</v>
      </c>
      <c r="B1304" s="1" t="str">
        <f t="shared" si="26"/>
        <v>5</v>
      </c>
      <c r="C1304" s="1">
        <v>93</v>
      </c>
      <c r="D1304" s="2" t="s">
        <v>1548</v>
      </c>
      <c r="E1304" t="s">
        <v>0</v>
      </c>
    </row>
    <row r="1305" spans="1:5" x14ac:dyDescent="0.2">
      <c r="A1305" t="s">
        <v>21</v>
      </c>
      <c r="B1305" s="1" t="str">
        <f t="shared" si="26"/>
        <v>5</v>
      </c>
      <c r="C1305" s="1">
        <v>93</v>
      </c>
      <c r="D1305" s="2" t="s">
        <v>1556</v>
      </c>
      <c r="E1305" t="s">
        <v>0</v>
      </c>
    </row>
    <row r="1306" spans="1:5" x14ac:dyDescent="0.2">
      <c r="A1306" t="s">
        <v>21</v>
      </c>
      <c r="B1306" s="1" t="str">
        <f t="shared" si="26"/>
        <v>5</v>
      </c>
      <c r="C1306" s="1">
        <v>93</v>
      </c>
      <c r="D1306" s="2" t="s">
        <v>1564</v>
      </c>
      <c r="E1306" t="s">
        <v>0</v>
      </c>
    </row>
    <row r="1307" spans="1:5" x14ac:dyDescent="0.2">
      <c r="A1307" t="s">
        <v>21</v>
      </c>
      <c r="B1307" s="1" t="str">
        <f t="shared" si="26"/>
        <v>5</v>
      </c>
      <c r="C1307" s="1">
        <v>93</v>
      </c>
      <c r="D1307" s="2" t="s">
        <v>1572</v>
      </c>
      <c r="E1307" t="s">
        <v>0</v>
      </c>
    </row>
    <row r="1308" spans="1:5" x14ac:dyDescent="0.2">
      <c r="A1308" t="s">
        <v>21</v>
      </c>
      <c r="B1308" s="1" t="str">
        <f t="shared" si="26"/>
        <v>5</v>
      </c>
      <c r="C1308" s="1">
        <v>93</v>
      </c>
      <c r="D1308" s="2" t="s">
        <v>1580</v>
      </c>
      <c r="E1308" t="s">
        <v>0</v>
      </c>
    </row>
    <row r="1309" spans="1:5" x14ac:dyDescent="0.2">
      <c r="A1309" t="s">
        <v>21</v>
      </c>
      <c r="B1309" s="1" t="str">
        <f t="shared" si="26"/>
        <v>5</v>
      </c>
      <c r="C1309" s="1">
        <v>93</v>
      </c>
      <c r="D1309" s="2" t="s">
        <v>1588</v>
      </c>
      <c r="E1309" t="s">
        <v>0</v>
      </c>
    </row>
    <row r="1310" spans="1:5" x14ac:dyDescent="0.2">
      <c r="A1310" t="s">
        <v>21</v>
      </c>
      <c r="B1310" s="1" t="str">
        <f t="shared" si="26"/>
        <v>5</v>
      </c>
      <c r="C1310" s="1">
        <v>93</v>
      </c>
      <c r="D1310" s="2" t="s">
        <v>924</v>
      </c>
      <c r="E1310" t="s">
        <v>0</v>
      </c>
    </row>
    <row r="1311" spans="1:5" x14ac:dyDescent="0.2">
      <c r="A1311" t="s">
        <v>21</v>
      </c>
      <c r="B1311" s="1" t="str">
        <f t="shared" si="26"/>
        <v>5</v>
      </c>
      <c r="C1311" s="1">
        <v>93</v>
      </c>
      <c r="D1311" s="2" t="s">
        <v>1603</v>
      </c>
      <c r="E1311" t="s">
        <v>0</v>
      </c>
    </row>
    <row r="1312" spans="1:5" x14ac:dyDescent="0.2">
      <c r="A1312" t="s">
        <v>21</v>
      </c>
      <c r="B1312" s="1" t="str">
        <f t="shared" si="26"/>
        <v>5</v>
      </c>
      <c r="C1312" s="1">
        <v>93</v>
      </c>
      <c r="D1312" s="2" t="s">
        <v>1611</v>
      </c>
      <c r="E1312" t="s">
        <v>0</v>
      </c>
    </row>
    <row r="1313" spans="1:5" x14ac:dyDescent="0.2">
      <c r="A1313" t="s">
        <v>21</v>
      </c>
      <c r="B1313" s="1" t="str">
        <f t="shared" si="26"/>
        <v>5</v>
      </c>
      <c r="C1313" s="1">
        <v>93</v>
      </c>
      <c r="D1313" s="2" t="s">
        <v>1619</v>
      </c>
      <c r="E1313" t="s">
        <v>0</v>
      </c>
    </row>
    <row r="1314" spans="1:5" x14ac:dyDescent="0.2">
      <c r="A1314" t="s">
        <v>21</v>
      </c>
      <c r="B1314" s="1" t="str">
        <f t="shared" si="26"/>
        <v>5</v>
      </c>
      <c r="C1314" s="1">
        <v>93</v>
      </c>
      <c r="D1314" s="2" t="s">
        <v>1627</v>
      </c>
      <c r="E1314" t="s">
        <v>0</v>
      </c>
    </row>
    <row r="1315" spans="1:5" x14ac:dyDescent="0.2">
      <c r="A1315" t="s">
        <v>21</v>
      </c>
      <c r="B1315" s="1" t="str">
        <f t="shared" si="26"/>
        <v>5</v>
      </c>
      <c r="C1315" s="1">
        <v>93</v>
      </c>
      <c r="D1315" s="2" t="s">
        <v>1636</v>
      </c>
      <c r="E1315" t="s">
        <v>0</v>
      </c>
    </row>
    <row r="1316" spans="1:5" x14ac:dyDescent="0.2">
      <c r="A1316" t="s">
        <v>21</v>
      </c>
      <c r="B1316" s="1" t="str">
        <f t="shared" si="26"/>
        <v>5</v>
      </c>
      <c r="C1316" s="1">
        <v>93</v>
      </c>
      <c r="D1316" s="2" t="s">
        <v>1644</v>
      </c>
      <c r="E1316" t="s">
        <v>0</v>
      </c>
    </row>
    <row r="1317" spans="1:5" x14ac:dyDescent="0.2">
      <c r="A1317" t="s">
        <v>21</v>
      </c>
      <c r="B1317" s="1" t="str">
        <f t="shared" si="26"/>
        <v>5</v>
      </c>
      <c r="C1317" s="1">
        <v>93</v>
      </c>
      <c r="D1317" s="2" t="s">
        <v>1652</v>
      </c>
      <c r="E1317" t="s">
        <v>0</v>
      </c>
    </row>
    <row r="1318" spans="1:5" x14ac:dyDescent="0.2">
      <c r="A1318" t="s">
        <v>21</v>
      </c>
      <c r="B1318" s="1" t="str">
        <f t="shared" si="26"/>
        <v>5</v>
      </c>
      <c r="C1318" s="1">
        <v>93</v>
      </c>
      <c r="D1318" s="2" t="s">
        <v>1660</v>
      </c>
      <c r="E1318" t="s">
        <v>0</v>
      </c>
    </row>
    <row r="1319" spans="1:5" x14ac:dyDescent="0.2">
      <c r="A1319" t="s">
        <v>21</v>
      </c>
      <c r="B1319" s="1" t="str">
        <f t="shared" si="26"/>
        <v>5</v>
      </c>
      <c r="C1319" s="1">
        <v>93</v>
      </c>
      <c r="D1319" s="2" t="s">
        <v>1668</v>
      </c>
      <c r="E1319" t="s">
        <v>0</v>
      </c>
    </row>
    <row r="1320" spans="1:5" x14ac:dyDescent="0.2">
      <c r="A1320" t="s">
        <v>21</v>
      </c>
      <c r="B1320" s="1" t="str">
        <f t="shared" si="26"/>
        <v>5</v>
      </c>
      <c r="C1320" s="1">
        <v>93</v>
      </c>
      <c r="D1320" s="2" t="s">
        <v>1676</v>
      </c>
      <c r="E1320" t="s">
        <v>0</v>
      </c>
    </row>
    <row r="1321" spans="1:5" x14ac:dyDescent="0.2">
      <c r="A1321" t="s">
        <v>21</v>
      </c>
      <c r="B1321" s="1" t="str">
        <f t="shared" si="26"/>
        <v>5</v>
      </c>
      <c r="C1321" s="1">
        <v>93</v>
      </c>
      <c r="D1321" s="2" t="s">
        <v>1684</v>
      </c>
      <c r="E1321" t="s">
        <v>0</v>
      </c>
    </row>
    <row r="1322" spans="1:5" x14ac:dyDescent="0.2">
      <c r="A1322" t="s">
        <v>21</v>
      </c>
      <c r="B1322" s="1" t="str">
        <f t="shared" si="26"/>
        <v>5</v>
      </c>
      <c r="C1322" s="1">
        <v>93</v>
      </c>
      <c r="D1322" s="2" t="s">
        <v>1692</v>
      </c>
      <c r="E1322" t="s">
        <v>0</v>
      </c>
    </row>
    <row r="1323" spans="1:5" x14ac:dyDescent="0.2">
      <c r="A1323" t="s">
        <v>21</v>
      </c>
      <c r="B1323" s="1" t="str">
        <f t="shared" si="26"/>
        <v>5</v>
      </c>
      <c r="C1323" s="1">
        <v>93</v>
      </c>
      <c r="D1323" s="2" t="s">
        <v>1700</v>
      </c>
      <c r="E1323" t="s">
        <v>0</v>
      </c>
    </row>
    <row r="1324" spans="1:5" x14ac:dyDescent="0.2">
      <c r="A1324" t="s">
        <v>21</v>
      </c>
      <c r="B1324" s="1" t="str">
        <f t="shared" si="26"/>
        <v>5</v>
      </c>
      <c r="C1324" s="1">
        <v>93</v>
      </c>
      <c r="D1324" s="2" t="s">
        <v>1708</v>
      </c>
      <c r="E1324" t="s">
        <v>0</v>
      </c>
    </row>
    <row r="1325" spans="1:5" x14ac:dyDescent="0.2">
      <c r="A1325" t="s">
        <v>21</v>
      </c>
      <c r="B1325" s="1" t="str">
        <f t="shared" si="26"/>
        <v>5</v>
      </c>
      <c r="C1325" s="1">
        <v>93</v>
      </c>
      <c r="D1325" s="2" t="s">
        <v>1716</v>
      </c>
      <c r="E1325" t="s">
        <v>0</v>
      </c>
    </row>
    <row r="1326" spans="1:5" x14ac:dyDescent="0.2">
      <c r="A1326" t="s">
        <v>21</v>
      </c>
      <c r="B1326" s="1" t="str">
        <f t="shared" si="26"/>
        <v>5</v>
      </c>
      <c r="C1326" s="1">
        <v>93</v>
      </c>
      <c r="D1326" s="2" t="s">
        <v>1724</v>
      </c>
      <c r="E1326" t="s">
        <v>0</v>
      </c>
    </row>
    <row r="1327" spans="1:5" x14ac:dyDescent="0.2">
      <c r="A1327" t="s">
        <v>21</v>
      </c>
      <c r="B1327" s="1" t="str">
        <f t="shared" si="26"/>
        <v>5</v>
      </c>
      <c r="C1327" s="1">
        <v>93</v>
      </c>
      <c r="D1327" s="2" t="s">
        <v>1732</v>
      </c>
      <c r="E1327" t="s">
        <v>0</v>
      </c>
    </row>
    <row r="1328" spans="1:5" x14ac:dyDescent="0.2">
      <c r="A1328" t="s">
        <v>21</v>
      </c>
      <c r="B1328" s="1" t="str">
        <f t="shared" si="26"/>
        <v>5</v>
      </c>
      <c r="C1328" s="1">
        <v>93</v>
      </c>
      <c r="D1328" s="2" t="s">
        <v>1740</v>
      </c>
      <c r="E1328" t="s">
        <v>0</v>
      </c>
    </row>
    <row r="1329" spans="1:5" x14ac:dyDescent="0.2">
      <c r="A1329" t="s">
        <v>21</v>
      </c>
      <c r="B1329" s="1" t="str">
        <f t="shared" si="26"/>
        <v>5</v>
      </c>
      <c r="C1329" s="1">
        <v>93</v>
      </c>
      <c r="D1329" s="2" t="s">
        <v>1747</v>
      </c>
      <c r="E1329" t="s">
        <v>0</v>
      </c>
    </row>
    <row r="1330" spans="1:5" x14ac:dyDescent="0.2">
      <c r="A1330" t="s">
        <v>21</v>
      </c>
      <c r="B1330" s="1" t="str">
        <f t="shared" si="26"/>
        <v>5</v>
      </c>
      <c r="C1330" s="1">
        <v>93</v>
      </c>
      <c r="D1330" s="2" t="s">
        <v>1755</v>
      </c>
      <c r="E1330" t="s">
        <v>0</v>
      </c>
    </row>
    <row r="1331" spans="1:5" x14ac:dyDescent="0.2">
      <c r="A1331" t="s">
        <v>21</v>
      </c>
      <c r="B1331" s="1" t="str">
        <f t="shared" si="26"/>
        <v>5</v>
      </c>
      <c r="C1331" s="1">
        <v>93</v>
      </c>
      <c r="D1331" s="2" t="s">
        <v>1763</v>
      </c>
      <c r="E1331" t="s">
        <v>0</v>
      </c>
    </row>
    <row r="1332" spans="1:5" x14ac:dyDescent="0.2">
      <c r="A1332" t="s">
        <v>21</v>
      </c>
      <c r="B1332" s="1" t="str">
        <f t="shared" si="26"/>
        <v>5</v>
      </c>
      <c r="C1332" s="1">
        <v>93</v>
      </c>
      <c r="D1332" s="2" t="s">
        <v>1770</v>
      </c>
      <c r="E1332" t="s">
        <v>0</v>
      </c>
    </row>
    <row r="1333" spans="1:5" x14ac:dyDescent="0.2">
      <c r="A1333" t="s">
        <v>21</v>
      </c>
      <c r="B1333" s="1" t="str">
        <f t="shared" si="26"/>
        <v>5</v>
      </c>
      <c r="C1333" s="1">
        <v>93</v>
      </c>
      <c r="D1333" s="2" t="s">
        <v>1778</v>
      </c>
      <c r="E1333" t="s">
        <v>0</v>
      </c>
    </row>
    <row r="1334" spans="1:5" x14ac:dyDescent="0.2">
      <c r="A1334" t="s">
        <v>21</v>
      </c>
      <c r="B1334" s="1" t="str">
        <f t="shared" si="26"/>
        <v>5</v>
      </c>
      <c r="C1334" s="1">
        <v>93</v>
      </c>
      <c r="D1334" s="2" t="s">
        <v>1786</v>
      </c>
      <c r="E1334" t="s">
        <v>0</v>
      </c>
    </row>
    <row r="1335" spans="1:5" x14ac:dyDescent="0.2">
      <c r="A1335" t="s">
        <v>21</v>
      </c>
      <c r="B1335" s="1" t="str">
        <f t="shared" si="26"/>
        <v>5</v>
      </c>
      <c r="C1335" s="1">
        <v>93</v>
      </c>
      <c r="D1335" s="2" t="s">
        <v>1794</v>
      </c>
      <c r="E1335" t="s">
        <v>0</v>
      </c>
    </row>
    <row r="1336" spans="1:5" x14ac:dyDescent="0.2">
      <c r="A1336" t="s">
        <v>21</v>
      </c>
      <c r="B1336" s="1" t="str">
        <f t="shared" si="26"/>
        <v>5</v>
      </c>
      <c r="C1336" s="1">
        <v>93</v>
      </c>
      <c r="D1336" s="2" t="s">
        <v>1802</v>
      </c>
      <c r="E1336" t="s">
        <v>0</v>
      </c>
    </row>
    <row r="1337" spans="1:5" x14ac:dyDescent="0.2">
      <c r="A1337" t="s">
        <v>21</v>
      </c>
      <c r="B1337" s="1" t="str">
        <f t="shared" si="26"/>
        <v>5</v>
      </c>
      <c r="C1337" s="1">
        <v>93</v>
      </c>
      <c r="D1337" s="2" t="s">
        <v>1810</v>
      </c>
      <c r="E1337" t="s">
        <v>0</v>
      </c>
    </row>
    <row r="1338" spans="1:5" x14ac:dyDescent="0.2">
      <c r="A1338" t="s">
        <v>21</v>
      </c>
      <c r="B1338" s="1" t="str">
        <f t="shared" si="26"/>
        <v>5</v>
      </c>
      <c r="C1338" s="1">
        <v>93</v>
      </c>
      <c r="D1338" s="2" t="s">
        <v>1818</v>
      </c>
      <c r="E1338" t="s">
        <v>0</v>
      </c>
    </row>
    <row r="1339" spans="1:5" x14ac:dyDescent="0.2">
      <c r="A1339" t="s">
        <v>21</v>
      </c>
      <c r="B1339" s="1" t="str">
        <f t="shared" si="26"/>
        <v>5</v>
      </c>
      <c r="C1339" s="1">
        <v>93</v>
      </c>
      <c r="D1339" s="2" t="s">
        <v>1826</v>
      </c>
      <c r="E1339" t="s">
        <v>0</v>
      </c>
    </row>
    <row r="1340" spans="1:5" x14ac:dyDescent="0.2">
      <c r="A1340" t="s">
        <v>21</v>
      </c>
      <c r="B1340" s="1" t="str">
        <f t="shared" si="26"/>
        <v>5</v>
      </c>
      <c r="C1340" s="1">
        <v>93</v>
      </c>
      <c r="D1340" s="2" t="s">
        <v>1834</v>
      </c>
      <c r="E1340" t="s">
        <v>0</v>
      </c>
    </row>
    <row r="1341" spans="1:5" x14ac:dyDescent="0.2">
      <c r="A1341" t="s">
        <v>21</v>
      </c>
      <c r="B1341" s="1" t="str">
        <f t="shared" si="26"/>
        <v>5</v>
      </c>
      <c r="C1341" s="1">
        <v>93</v>
      </c>
      <c r="D1341" s="2" t="s">
        <v>1842</v>
      </c>
      <c r="E1341" t="s">
        <v>0</v>
      </c>
    </row>
    <row r="1342" spans="1:5" x14ac:dyDescent="0.2">
      <c r="A1342" t="s">
        <v>21</v>
      </c>
      <c r="B1342" s="1" t="str">
        <f t="shared" si="26"/>
        <v>5</v>
      </c>
      <c r="C1342" s="1">
        <v>93</v>
      </c>
      <c r="D1342" s="2" t="s">
        <v>1850</v>
      </c>
      <c r="E1342" t="s">
        <v>0</v>
      </c>
    </row>
    <row r="1343" spans="1:5" x14ac:dyDescent="0.2">
      <c r="A1343" t="s">
        <v>21</v>
      </c>
      <c r="B1343" s="1" t="str">
        <f t="shared" si="26"/>
        <v>5</v>
      </c>
      <c r="C1343" s="1">
        <v>93</v>
      </c>
      <c r="D1343" s="2" t="s">
        <v>1857</v>
      </c>
      <c r="E1343" t="s">
        <v>0</v>
      </c>
    </row>
    <row r="1344" spans="1:5" x14ac:dyDescent="0.2">
      <c r="A1344" t="s">
        <v>21</v>
      </c>
      <c r="B1344" s="1" t="str">
        <f t="shared" si="26"/>
        <v>5</v>
      </c>
      <c r="C1344" s="1">
        <v>93</v>
      </c>
      <c r="D1344" s="2" t="s">
        <v>1865</v>
      </c>
      <c r="E1344" t="s">
        <v>0</v>
      </c>
    </row>
    <row r="1345" spans="1:5" x14ac:dyDescent="0.2">
      <c r="A1345" t="s">
        <v>21</v>
      </c>
      <c r="B1345" s="1" t="str">
        <f t="shared" si="26"/>
        <v>5</v>
      </c>
      <c r="C1345" s="1">
        <v>93</v>
      </c>
      <c r="D1345" s="2" t="s">
        <v>1873</v>
      </c>
      <c r="E1345" t="s">
        <v>0</v>
      </c>
    </row>
    <row r="1346" spans="1:5" x14ac:dyDescent="0.2">
      <c r="A1346" t="s">
        <v>21</v>
      </c>
      <c r="B1346" s="1" t="str">
        <f t="shared" ref="B1346:B1409" si="27">MID(A1346,33,LEN(A1346) - 36)</f>
        <v>5</v>
      </c>
      <c r="C1346" s="1">
        <v>93</v>
      </c>
      <c r="D1346" s="2" t="s">
        <v>1881</v>
      </c>
      <c r="E1346" t="s">
        <v>0</v>
      </c>
    </row>
    <row r="1347" spans="1:5" x14ac:dyDescent="0.2">
      <c r="A1347" t="s">
        <v>21</v>
      </c>
      <c r="B1347" s="1" t="str">
        <f t="shared" si="27"/>
        <v>5</v>
      </c>
      <c r="C1347" s="1">
        <v>93</v>
      </c>
      <c r="D1347" s="2" t="s">
        <v>1889</v>
      </c>
      <c r="E1347" t="s">
        <v>0</v>
      </c>
    </row>
    <row r="1348" spans="1:5" x14ac:dyDescent="0.2">
      <c r="A1348" t="s">
        <v>21</v>
      </c>
      <c r="B1348" s="1" t="str">
        <f t="shared" si="27"/>
        <v>5</v>
      </c>
      <c r="C1348" s="1">
        <v>93</v>
      </c>
      <c r="D1348" s="2" t="s">
        <v>1897</v>
      </c>
      <c r="E1348" t="s">
        <v>0</v>
      </c>
    </row>
    <row r="1349" spans="1:5" x14ac:dyDescent="0.2">
      <c r="A1349" t="s">
        <v>21</v>
      </c>
      <c r="B1349" s="1" t="str">
        <f t="shared" si="27"/>
        <v>5</v>
      </c>
      <c r="C1349" s="1">
        <v>93</v>
      </c>
      <c r="D1349" s="2" t="s">
        <v>1905</v>
      </c>
      <c r="E1349" t="s">
        <v>0</v>
      </c>
    </row>
    <row r="1350" spans="1:5" x14ac:dyDescent="0.2">
      <c r="A1350" t="s">
        <v>21</v>
      </c>
      <c r="B1350" s="1" t="str">
        <f t="shared" si="27"/>
        <v>5</v>
      </c>
      <c r="C1350" s="1">
        <v>93</v>
      </c>
      <c r="D1350" s="2" t="s">
        <v>1913</v>
      </c>
      <c r="E1350" t="s">
        <v>0</v>
      </c>
    </row>
    <row r="1351" spans="1:5" x14ac:dyDescent="0.2">
      <c r="A1351" t="s">
        <v>21</v>
      </c>
      <c r="B1351" s="1" t="str">
        <f t="shared" si="27"/>
        <v>5</v>
      </c>
      <c r="C1351" s="1">
        <v>93</v>
      </c>
      <c r="D1351" s="2" t="s">
        <v>1921</v>
      </c>
      <c r="E1351" t="s">
        <v>0</v>
      </c>
    </row>
    <row r="1352" spans="1:5" x14ac:dyDescent="0.2">
      <c r="A1352" t="s">
        <v>21</v>
      </c>
      <c r="B1352" s="1" t="str">
        <f t="shared" si="27"/>
        <v>5</v>
      </c>
      <c r="C1352" s="1">
        <v>93</v>
      </c>
      <c r="D1352" s="2" t="s">
        <v>1929</v>
      </c>
      <c r="E1352" t="s">
        <v>0</v>
      </c>
    </row>
    <row r="1353" spans="1:5" x14ac:dyDescent="0.2">
      <c r="A1353" t="s">
        <v>21</v>
      </c>
      <c r="B1353" s="1" t="str">
        <f t="shared" si="27"/>
        <v>5</v>
      </c>
      <c r="C1353" s="1">
        <v>93</v>
      </c>
      <c r="D1353" s="2" t="s">
        <v>1937</v>
      </c>
      <c r="E1353" t="s">
        <v>0</v>
      </c>
    </row>
    <row r="1354" spans="1:5" x14ac:dyDescent="0.2">
      <c r="A1354" t="s">
        <v>21</v>
      </c>
      <c r="B1354" s="1" t="str">
        <f t="shared" si="27"/>
        <v>5</v>
      </c>
      <c r="C1354" s="1">
        <v>93</v>
      </c>
      <c r="D1354" s="2" t="s">
        <v>182</v>
      </c>
      <c r="E1354" t="s">
        <v>0</v>
      </c>
    </row>
    <row r="1355" spans="1:5" x14ac:dyDescent="0.2">
      <c r="A1355" t="s">
        <v>21</v>
      </c>
      <c r="B1355" s="1" t="str">
        <f t="shared" si="27"/>
        <v>5</v>
      </c>
      <c r="C1355" s="1">
        <v>93</v>
      </c>
      <c r="D1355" s="2" t="s">
        <v>1951</v>
      </c>
      <c r="E1355" t="s">
        <v>0</v>
      </c>
    </row>
    <row r="1356" spans="1:5" x14ac:dyDescent="0.2">
      <c r="A1356" t="s">
        <v>21</v>
      </c>
      <c r="B1356" s="1" t="str">
        <f t="shared" si="27"/>
        <v>5</v>
      </c>
      <c r="C1356" s="1">
        <v>93</v>
      </c>
      <c r="D1356" s="2" t="s">
        <v>1959</v>
      </c>
      <c r="E1356" t="s">
        <v>0</v>
      </c>
    </row>
    <row r="1357" spans="1:5" x14ac:dyDescent="0.2">
      <c r="A1357" t="s">
        <v>21</v>
      </c>
      <c r="B1357" s="1" t="str">
        <f t="shared" si="27"/>
        <v>5</v>
      </c>
      <c r="C1357" s="1">
        <v>93</v>
      </c>
      <c r="D1357" s="2" t="s">
        <v>1968</v>
      </c>
      <c r="E1357" t="s">
        <v>0</v>
      </c>
    </row>
    <row r="1358" spans="1:5" x14ac:dyDescent="0.2">
      <c r="A1358" t="s">
        <v>21</v>
      </c>
      <c r="B1358" s="1" t="str">
        <f t="shared" si="27"/>
        <v>5</v>
      </c>
      <c r="C1358" s="1">
        <v>93</v>
      </c>
      <c r="D1358" s="2" t="s">
        <v>1976</v>
      </c>
      <c r="E1358" t="s">
        <v>0</v>
      </c>
    </row>
    <row r="1359" spans="1:5" x14ac:dyDescent="0.2">
      <c r="A1359" t="s">
        <v>21</v>
      </c>
      <c r="B1359" s="1" t="str">
        <f t="shared" si="27"/>
        <v>5</v>
      </c>
      <c r="C1359" s="1">
        <v>93</v>
      </c>
      <c r="D1359" s="2" t="s">
        <v>1984</v>
      </c>
      <c r="E1359" t="s">
        <v>0</v>
      </c>
    </row>
    <row r="1360" spans="1:5" x14ac:dyDescent="0.2">
      <c r="A1360" t="s">
        <v>21</v>
      </c>
      <c r="B1360" s="1" t="str">
        <f t="shared" si="27"/>
        <v>5</v>
      </c>
      <c r="C1360" s="1">
        <v>93</v>
      </c>
      <c r="D1360" s="2" t="s">
        <v>1992</v>
      </c>
      <c r="E1360" t="s">
        <v>0</v>
      </c>
    </row>
    <row r="1361" spans="1:5" x14ac:dyDescent="0.2">
      <c r="A1361" t="s">
        <v>21</v>
      </c>
      <c r="B1361" s="1" t="str">
        <f t="shared" si="27"/>
        <v>5</v>
      </c>
      <c r="C1361" s="1">
        <v>93</v>
      </c>
      <c r="D1361" s="2" t="s">
        <v>2000</v>
      </c>
      <c r="E1361" t="s">
        <v>0</v>
      </c>
    </row>
    <row r="1362" spans="1:5" x14ac:dyDescent="0.2">
      <c r="A1362" t="s">
        <v>21</v>
      </c>
      <c r="B1362" s="1" t="str">
        <f t="shared" si="27"/>
        <v>5</v>
      </c>
      <c r="C1362" s="1">
        <v>93</v>
      </c>
      <c r="D1362" s="2" t="s">
        <v>2008</v>
      </c>
      <c r="E1362" t="s">
        <v>0</v>
      </c>
    </row>
    <row r="1363" spans="1:5" x14ac:dyDescent="0.2">
      <c r="A1363" t="s">
        <v>21</v>
      </c>
      <c r="B1363" s="1" t="str">
        <f t="shared" si="27"/>
        <v>5</v>
      </c>
      <c r="C1363" s="1">
        <v>93</v>
      </c>
      <c r="D1363" s="2" t="s">
        <v>2016</v>
      </c>
      <c r="E1363" t="s">
        <v>0</v>
      </c>
    </row>
    <row r="1364" spans="1:5" x14ac:dyDescent="0.2">
      <c r="A1364" t="s">
        <v>21</v>
      </c>
      <c r="B1364" s="1" t="str">
        <f t="shared" si="27"/>
        <v>5</v>
      </c>
      <c r="C1364" s="1">
        <v>93</v>
      </c>
      <c r="D1364" s="2" t="s">
        <v>2024</v>
      </c>
      <c r="E1364" t="s">
        <v>0</v>
      </c>
    </row>
    <row r="1365" spans="1:5" x14ac:dyDescent="0.2">
      <c r="A1365" t="s">
        <v>21</v>
      </c>
      <c r="B1365" s="1" t="str">
        <f t="shared" si="27"/>
        <v>5</v>
      </c>
      <c r="C1365" s="1">
        <v>93</v>
      </c>
      <c r="D1365" s="2" t="s">
        <v>2032</v>
      </c>
      <c r="E1365" t="s">
        <v>0</v>
      </c>
    </row>
    <row r="1366" spans="1:5" x14ac:dyDescent="0.2">
      <c r="A1366" t="s">
        <v>21</v>
      </c>
      <c r="B1366" s="1" t="str">
        <f t="shared" si="27"/>
        <v>5</v>
      </c>
      <c r="C1366" s="1">
        <v>93</v>
      </c>
      <c r="D1366" s="2" t="s">
        <v>2040</v>
      </c>
      <c r="E1366" t="s">
        <v>0</v>
      </c>
    </row>
    <row r="1367" spans="1:5" x14ac:dyDescent="0.2">
      <c r="A1367" t="s">
        <v>21</v>
      </c>
      <c r="B1367" s="1" t="str">
        <f t="shared" si="27"/>
        <v>5</v>
      </c>
      <c r="C1367" s="1">
        <v>93</v>
      </c>
      <c r="D1367" s="2" t="s">
        <v>2048</v>
      </c>
      <c r="E1367" t="s">
        <v>0</v>
      </c>
    </row>
    <row r="1368" spans="1:5" x14ac:dyDescent="0.2">
      <c r="A1368" t="s">
        <v>21</v>
      </c>
      <c r="B1368" s="1" t="str">
        <f t="shared" si="27"/>
        <v>5</v>
      </c>
      <c r="C1368" s="1">
        <v>93</v>
      </c>
      <c r="D1368" s="2" t="s">
        <v>2055</v>
      </c>
      <c r="E1368" t="s">
        <v>0</v>
      </c>
    </row>
    <row r="1369" spans="1:5" x14ac:dyDescent="0.2">
      <c r="A1369" t="s">
        <v>21</v>
      </c>
      <c r="B1369" s="1" t="str">
        <f t="shared" si="27"/>
        <v>5</v>
      </c>
      <c r="C1369" s="1">
        <v>93</v>
      </c>
      <c r="D1369" s="2" t="s">
        <v>2063</v>
      </c>
      <c r="E1369" t="s">
        <v>0</v>
      </c>
    </row>
    <row r="1370" spans="1:5" x14ac:dyDescent="0.2">
      <c r="A1370" t="s">
        <v>21</v>
      </c>
      <c r="B1370" s="1" t="str">
        <f t="shared" si="27"/>
        <v>5</v>
      </c>
      <c r="C1370" s="1">
        <v>93</v>
      </c>
      <c r="D1370" s="2" t="s">
        <v>2071</v>
      </c>
      <c r="E1370" t="s">
        <v>0</v>
      </c>
    </row>
    <row r="1371" spans="1:5" x14ac:dyDescent="0.2">
      <c r="A1371" t="s">
        <v>21</v>
      </c>
      <c r="B1371" s="1" t="str">
        <f t="shared" si="27"/>
        <v>5</v>
      </c>
      <c r="C1371" s="1">
        <v>93</v>
      </c>
      <c r="D1371" s="2" t="s">
        <v>2079</v>
      </c>
      <c r="E1371" t="s">
        <v>0</v>
      </c>
    </row>
    <row r="1372" spans="1:5" x14ac:dyDescent="0.2">
      <c r="A1372" t="s">
        <v>21</v>
      </c>
      <c r="B1372" s="1" t="str">
        <f t="shared" si="27"/>
        <v>5</v>
      </c>
      <c r="C1372" s="1">
        <v>93</v>
      </c>
      <c r="D1372" s="2" t="s">
        <v>2087</v>
      </c>
      <c r="E1372" t="s">
        <v>0</v>
      </c>
    </row>
    <row r="1373" spans="1:5" x14ac:dyDescent="0.2">
      <c r="A1373" t="s">
        <v>21</v>
      </c>
      <c r="B1373" s="1" t="str">
        <f t="shared" si="27"/>
        <v>5</v>
      </c>
      <c r="C1373" s="1">
        <v>93</v>
      </c>
      <c r="D1373" s="2" t="s">
        <v>2094</v>
      </c>
      <c r="E1373" t="s">
        <v>0</v>
      </c>
    </row>
    <row r="1374" spans="1:5" x14ac:dyDescent="0.2">
      <c r="A1374" t="s">
        <v>21</v>
      </c>
      <c r="B1374" s="1" t="str">
        <f t="shared" si="27"/>
        <v>5</v>
      </c>
      <c r="C1374" s="1">
        <v>93</v>
      </c>
      <c r="D1374" s="2" t="s">
        <v>2102</v>
      </c>
      <c r="E1374" t="s">
        <v>0</v>
      </c>
    </row>
    <row r="1375" spans="1:5" x14ac:dyDescent="0.2">
      <c r="A1375" t="s">
        <v>21</v>
      </c>
      <c r="B1375" s="1" t="str">
        <f t="shared" si="27"/>
        <v>5</v>
      </c>
      <c r="C1375" s="1">
        <v>93</v>
      </c>
      <c r="D1375" s="2" t="s">
        <v>2110</v>
      </c>
      <c r="E1375" t="s">
        <v>0</v>
      </c>
    </row>
    <row r="1376" spans="1:5" x14ac:dyDescent="0.2">
      <c r="A1376" t="s">
        <v>21</v>
      </c>
      <c r="B1376" s="1" t="str">
        <f t="shared" si="27"/>
        <v>5</v>
      </c>
      <c r="C1376" s="1">
        <v>93</v>
      </c>
      <c r="D1376" s="2" t="s">
        <v>2118</v>
      </c>
      <c r="E1376" t="s">
        <v>0</v>
      </c>
    </row>
    <row r="1377" spans="1:5" x14ac:dyDescent="0.2">
      <c r="A1377" t="s">
        <v>21</v>
      </c>
      <c r="B1377" s="1" t="str">
        <f t="shared" si="27"/>
        <v>5</v>
      </c>
      <c r="C1377" s="1">
        <v>93</v>
      </c>
      <c r="D1377" s="2" t="s">
        <v>2126</v>
      </c>
      <c r="E1377" t="s">
        <v>0</v>
      </c>
    </row>
    <row r="1378" spans="1:5" x14ac:dyDescent="0.2">
      <c r="A1378" t="s">
        <v>21</v>
      </c>
      <c r="B1378" s="1" t="str">
        <f t="shared" si="27"/>
        <v>5</v>
      </c>
      <c r="C1378" s="1">
        <v>93</v>
      </c>
      <c r="D1378" s="2" t="s">
        <v>2134</v>
      </c>
      <c r="E1378" t="s">
        <v>0</v>
      </c>
    </row>
    <row r="1379" spans="1:5" x14ac:dyDescent="0.2">
      <c r="A1379" t="s">
        <v>21</v>
      </c>
      <c r="B1379" s="1" t="str">
        <f t="shared" si="27"/>
        <v>5</v>
      </c>
      <c r="C1379" s="1">
        <v>93</v>
      </c>
      <c r="D1379" s="2" t="s">
        <v>2141</v>
      </c>
      <c r="E1379" t="s">
        <v>0</v>
      </c>
    </row>
    <row r="1380" spans="1:5" x14ac:dyDescent="0.2">
      <c r="A1380" t="s">
        <v>21</v>
      </c>
      <c r="B1380" s="1" t="str">
        <f t="shared" si="27"/>
        <v>5</v>
      </c>
      <c r="C1380" s="1">
        <v>93</v>
      </c>
      <c r="D1380" s="2" t="s">
        <v>1968</v>
      </c>
      <c r="E1380" t="s">
        <v>0</v>
      </c>
    </row>
    <row r="1381" spans="1:5" x14ac:dyDescent="0.2">
      <c r="A1381" t="s">
        <v>21</v>
      </c>
      <c r="B1381" s="1" t="str">
        <f t="shared" si="27"/>
        <v>5</v>
      </c>
      <c r="C1381" s="1">
        <v>93</v>
      </c>
      <c r="D1381" s="2" t="s">
        <v>2156</v>
      </c>
      <c r="E1381" t="s">
        <v>0</v>
      </c>
    </row>
    <row r="1382" spans="1:5" x14ac:dyDescent="0.2">
      <c r="A1382" t="s">
        <v>21</v>
      </c>
      <c r="B1382" s="1" t="str">
        <f t="shared" si="27"/>
        <v>5</v>
      </c>
      <c r="C1382" s="1">
        <v>93</v>
      </c>
      <c r="D1382" s="2" t="s">
        <v>2164</v>
      </c>
      <c r="E1382" t="s">
        <v>0</v>
      </c>
    </row>
    <row r="1383" spans="1:5" x14ac:dyDescent="0.2">
      <c r="A1383" t="s">
        <v>21</v>
      </c>
      <c r="B1383" s="1" t="str">
        <f t="shared" si="27"/>
        <v>5</v>
      </c>
      <c r="C1383" s="1">
        <v>93</v>
      </c>
      <c r="D1383" s="2" t="s">
        <v>2172</v>
      </c>
      <c r="E1383" t="s">
        <v>0</v>
      </c>
    </row>
    <row r="1384" spans="1:5" x14ac:dyDescent="0.2">
      <c r="A1384" t="s">
        <v>21</v>
      </c>
      <c r="B1384" s="1" t="str">
        <f t="shared" si="27"/>
        <v>5</v>
      </c>
      <c r="C1384" s="1">
        <v>93</v>
      </c>
      <c r="D1384" s="2" t="s">
        <v>2181</v>
      </c>
      <c r="E1384" t="s">
        <v>0</v>
      </c>
    </row>
    <row r="1385" spans="1:5" x14ac:dyDescent="0.2">
      <c r="A1385" t="s">
        <v>21</v>
      </c>
      <c r="B1385" s="1" t="str">
        <f t="shared" si="27"/>
        <v>5</v>
      </c>
      <c r="C1385" s="1">
        <v>93</v>
      </c>
      <c r="D1385" s="2" t="s">
        <v>2188</v>
      </c>
      <c r="E1385" t="s">
        <v>0</v>
      </c>
    </row>
    <row r="1386" spans="1:5" x14ac:dyDescent="0.2">
      <c r="A1386" t="s">
        <v>21</v>
      </c>
      <c r="B1386" s="1" t="str">
        <f t="shared" si="27"/>
        <v>5</v>
      </c>
      <c r="C1386">
        <v>93</v>
      </c>
      <c r="D1386" t="s">
        <v>2195</v>
      </c>
      <c r="E1386" t="s">
        <v>0</v>
      </c>
    </row>
    <row r="1387" spans="1:5" x14ac:dyDescent="0.2">
      <c r="A1387" t="s">
        <v>21</v>
      </c>
      <c r="B1387" s="1" t="str">
        <f t="shared" si="27"/>
        <v>5</v>
      </c>
      <c r="C1387">
        <v>93</v>
      </c>
      <c r="D1387" t="s">
        <v>2202</v>
      </c>
      <c r="E1387" t="s">
        <v>0</v>
      </c>
    </row>
    <row r="1388" spans="1:5" x14ac:dyDescent="0.2">
      <c r="A1388" t="s">
        <v>21</v>
      </c>
      <c r="B1388" s="1" t="str">
        <f t="shared" si="27"/>
        <v>5</v>
      </c>
      <c r="C1388">
        <v>93</v>
      </c>
      <c r="D1388" t="s">
        <v>2210</v>
      </c>
      <c r="E1388" t="s">
        <v>0</v>
      </c>
    </row>
    <row r="1389" spans="1:5" x14ac:dyDescent="0.2">
      <c r="A1389" t="s">
        <v>21</v>
      </c>
      <c r="B1389" s="1" t="str">
        <f t="shared" si="27"/>
        <v>5</v>
      </c>
      <c r="C1389">
        <v>93</v>
      </c>
      <c r="D1389" t="s">
        <v>1468</v>
      </c>
      <c r="E1389" t="s">
        <v>0</v>
      </c>
    </row>
    <row r="1390" spans="1:5" x14ac:dyDescent="0.2">
      <c r="A1390" t="s">
        <v>21</v>
      </c>
      <c r="B1390" s="1" t="str">
        <f t="shared" si="27"/>
        <v>5</v>
      </c>
      <c r="C1390">
        <v>93</v>
      </c>
      <c r="D1390" t="s">
        <v>2225</v>
      </c>
      <c r="E1390" t="s">
        <v>0</v>
      </c>
    </row>
    <row r="1391" spans="1:5" x14ac:dyDescent="0.2">
      <c r="A1391" t="s">
        <v>21</v>
      </c>
      <c r="B1391" s="1" t="str">
        <f t="shared" si="27"/>
        <v>5</v>
      </c>
      <c r="C1391">
        <v>93</v>
      </c>
      <c r="D1391" t="s">
        <v>2233</v>
      </c>
      <c r="E1391" t="s">
        <v>0</v>
      </c>
    </row>
    <row r="1392" spans="1:5" x14ac:dyDescent="0.2">
      <c r="A1392" t="s">
        <v>21</v>
      </c>
      <c r="B1392" s="1" t="str">
        <f t="shared" si="27"/>
        <v>5</v>
      </c>
      <c r="C1392">
        <v>93</v>
      </c>
      <c r="D1392" t="s">
        <v>2240</v>
      </c>
      <c r="E1392" t="s">
        <v>0</v>
      </c>
    </row>
    <row r="1393" spans="1:5" x14ac:dyDescent="0.2">
      <c r="A1393" t="s">
        <v>21</v>
      </c>
      <c r="B1393" s="1" t="str">
        <f t="shared" si="27"/>
        <v>5</v>
      </c>
      <c r="C1393">
        <v>93</v>
      </c>
      <c r="D1393" t="s">
        <v>2248</v>
      </c>
      <c r="E1393" t="s">
        <v>0</v>
      </c>
    </row>
    <row r="1394" spans="1:5" x14ac:dyDescent="0.2">
      <c r="A1394" t="s">
        <v>21</v>
      </c>
      <c r="B1394" s="1" t="str">
        <f t="shared" si="27"/>
        <v>5</v>
      </c>
      <c r="C1394">
        <v>93</v>
      </c>
      <c r="D1394" t="s">
        <v>2256</v>
      </c>
      <c r="E1394" t="s">
        <v>0</v>
      </c>
    </row>
    <row r="1395" spans="1:5" x14ac:dyDescent="0.2">
      <c r="A1395" t="s">
        <v>21</v>
      </c>
      <c r="B1395" s="1" t="str">
        <f t="shared" si="27"/>
        <v>5</v>
      </c>
      <c r="C1395">
        <v>93</v>
      </c>
      <c r="D1395" t="s">
        <v>2265</v>
      </c>
      <c r="E1395" t="s">
        <v>0</v>
      </c>
    </row>
    <row r="1396" spans="1:5" x14ac:dyDescent="0.2">
      <c r="A1396" t="s">
        <v>21</v>
      </c>
      <c r="B1396" s="1" t="str">
        <f t="shared" si="27"/>
        <v>5</v>
      </c>
      <c r="C1396">
        <v>93</v>
      </c>
      <c r="D1396" t="s">
        <v>2273</v>
      </c>
      <c r="E1396" t="s">
        <v>0</v>
      </c>
    </row>
    <row r="1397" spans="1:5" x14ac:dyDescent="0.2">
      <c r="A1397" t="s">
        <v>21</v>
      </c>
      <c r="B1397" s="1" t="str">
        <f t="shared" si="27"/>
        <v>5</v>
      </c>
      <c r="C1397">
        <v>93</v>
      </c>
      <c r="D1397" t="s">
        <v>2281</v>
      </c>
      <c r="E1397" t="s">
        <v>0</v>
      </c>
    </row>
    <row r="1398" spans="1:5" x14ac:dyDescent="0.2">
      <c r="A1398" t="s">
        <v>21</v>
      </c>
      <c r="B1398" s="1" t="str">
        <f t="shared" si="27"/>
        <v>5</v>
      </c>
      <c r="C1398">
        <v>93</v>
      </c>
      <c r="D1398" t="s">
        <v>2289</v>
      </c>
      <c r="E1398" t="s">
        <v>0</v>
      </c>
    </row>
    <row r="1399" spans="1:5" x14ac:dyDescent="0.2">
      <c r="A1399" t="s">
        <v>21</v>
      </c>
      <c r="B1399" s="1" t="str">
        <f t="shared" si="27"/>
        <v>5</v>
      </c>
      <c r="C1399">
        <v>93</v>
      </c>
      <c r="D1399" t="s">
        <v>2297</v>
      </c>
      <c r="E1399" t="s">
        <v>0</v>
      </c>
    </row>
    <row r="1400" spans="1:5" x14ac:dyDescent="0.2">
      <c r="A1400" t="s">
        <v>21</v>
      </c>
      <c r="B1400" s="1" t="str">
        <f t="shared" si="27"/>
        <v>5</v>
      </c>
      <c r="C1400">
        <v>93</v>
      </c>
      <c r="D1400" t="s">
        <v>2304</v>
      </c>
      <c r="E1400" t="s">
        <v>0</v>
      </c>
    </row>
    <row r="1401" spans="1:5" x14ac:dyDescent="0.2">
      <c r="A1401" t="s">
        <v>21</v>
      </c>
      <c r="B1401" s="1" t="str">
        <f t="shared" si="27"/>
        <v>5</v>
      </c>
      <c r="C1401">
        <v>93</v>
      </c>
      <c r="D1401" t="s">
        <v>2312</v>
      </c>
      <c r="E1401" t="s">
        <v>0</v>
      </c>
    </row>
    <row r="1402" spans="1:5" x14ac:dyDescent="0.2">
      <c r="A1402" t="s">
        <v>21</v>
      </c>
      <c r="B1402" s="1" t="str">
        <f t="shared" si="27"/>
        <v>5</v>
      </c>
      <c r="C1402">
        <v>93</v>
      </c>
      <c r="D1402" t="s">
        <v>2320</v>
      </c>
      <c r="E1402" t="s">
        <v>0</v>
      </c>
    </row>
    <row r="1403" spans="1:5" x14ac:dyDescent="0.2">
      <c r="A1403" t="s">
        <v>21</v>
      </c>
      <c r="B1403" s="1" t="str">
        <f t="shared" si="27"/>
        <v>5</v>
      </c>
      <c r="C1403">
        <v>93</v>
      </c>
      <c r="D1403" t="s">
        <v>2328</v>
      </c>
      <c r="E1403" t="s">
        <v>0</v>
      </c>
    </row>
    <row r="1404" spans="1:5" x14ac:dyDescent="0.2">
      <c r="A1404" t="s">
        <v>21</v>
      </c>
      <c r="B1404" s="1" t="str">
        <f t="shared" si="27"/>
        <v>5</v>
      </c>
      <c r="C1404">
        <v>93</v>
      </c>
      <c r="D1404" t="s">
        <v>2336</v>
      </c>
      <c r="E1404" t="s">
        <v>0</v>
      </c>
    </row>
    <row r="1405" spans="1:5" x14ac:dyDescent="0.2">
      <c r="A1405" t="s">
        <v>21</v>
      </c>
      <c r="B1405" s="1" t="str">
        <f t="shared" si="27"/>
        <v>5</v>
      </c>
      <c r="C1405">
        <v>93</v>
      </c>
      <c r="D1405" t="s">
        <v>2344</v>
      </c>
      <c r="E1405" t="s">
        <v>0</v>
      </c>
    </row>
    <row r="1406" spans="1:5" x14ac:dyDescent="0.2">
      <c r="A1406" t="s">
        <v>21</v>
      </c>
      <c r="B1406" s="1" t="str">
        <f t="shared" si="27"/>
        <v>5</v>
      </c>
      <c r="C1406">
        <v>93</v>
      </c>
      <c r="D1406" t="s">
        <v>2352</v>
      </c>
      <c r="E1406" t="s">
        <v>0</v>
      </c>
    </row>
    <row r="1407" spans="1:5" x14ac:dyDescent="0.2">
      <c r="A1407" t="s">
        <v>21</v>
      </c>
      <c r="B1407" s="1" t="str">
        <f t="shared" si="27"/>
        <v>5</v>
      </c>
      <c r="C1407">
        <v>93</v>
      </c>
      <c r="D1407" t="s">
        <v>2361</v>
      </c>
      <c r="E1407" t="s">
        <v>0</v>
      </c>
    </row>
    <row r="1408" spans="1:5" x14ac:dyDescent="0.2">
      <c r="A1408" t="s">
        <v>21</v>
      </c>
      <c r="B1408" s="1" t="str">
        <f t="shared" si="27"/>
        <v>5</v>
      </c>
      <c r="C1408">
        <v>93</v>
      </c>
      <c r="D1408" t="s">
        <v>2369</v>
      </c>
      <c r="E1408" t="s">
        <v>0</v>
      </c>
    </row>
    <row r="1409" spans="1:5" x14ac:dyDescent="0.2">
      <c r="A1409" t="s">
        <v>21</v>
      </c>
      <c r="B1409" s="1" t="str">
        <f t="shared" si="27"/>
        <v>5</v>
      </c>
      <c r="C1409">
        <v>93</v>
      </c>
      <c r="D1409" t="s">
        <v>2377</v>
      </c>
      <c r="E1409" t="s">
        <v>0</v>
      </c>
    </row>
    <row r="1410" spans="1:5" x14ac:dyDescent="0.2">
      <c r="A1410" t="s">
        <v>21</v>
      </c>
      <c r="B1410" s="1" t="str">
        <f t="shared" ref="B1410:B1473" si="28">MID(A1410,33,LEN(A1410) - 36)</f>
        <v>5</v>
      </c>
      <c r="C1410">
        <v>93</v>
      </c>
      <c r="D1410" t="s">
        <v>2385</v>
      </c>
      <c r="E1410" t="s">
        <v>0</v>
      </c>
    </row>
    <row r="1411" spans="1:5" x14ac:dyDescent="0.2">
      <c r="A1411" t="s">
        <v>21</v>
      </c>
      <c r="B1411" s="1" t="str">
        <f t="shared" si="28"/>
        <v>5</v>
      </c>
      <c r="C1411">
        <v>93</v>
      </c>
      <c r="D1411" t="s">
        <v>2393</v>
      </c>
      <c r="E1411" t="s">
        <v>0</v>
      </c>
    </row>
    <row r="1412" spans="1:5" x14ac:dyDescent="0.2">
      <c r="A1412" t="s">
        <v>21</v>
      </c>
      <c r="B1412" s="1" t="str">
        <f t="shared" si="28"/>
        <v>5</v>
      </c>
      <c r="C1412">
        <v>93</v>
      </c>
      <c r="D1412" t="s">
        <v>2401</v>
      </c>
      <c r="E1412" t="s">
        <v>0</v>
      </c>
    </row>
    <row r="1413" spans="1:5" x14ac:dyDescent="0.2">
      <c r="A1413" t="s">
        <v>21</v>
      </c>
      <c r="B1413" s="1" t="str">
        <f t="shared" si="28"/>
        <v>5</v>
      </c>
      <c r="C1413">
        <v>93</v>
      </c>
      <c r="D1413" t="s">
        <v>2408</v>
      </c>
      <c r="E1413" t="s">
        <v>0</v>
      </c>
    </row>
    <row r="1414" spans="1:5" x14ac:dyDescent="0.2">
      <c r="A1414" t="s">
        <v>21</v>
      </c>
      <c r="B1414" s="1" t="str">
        <f t="shared" si="28"/>
        <v>5</v>
      </c>
      <c r="C1414">
        <v>93</v>
      </c>
      <c r="D1414" t="s">
        <v>2416</v>
      </c>
      <c r="E1414" t="s">
        <v>0</v>
      </c>
    </row>
    <row r="1415" spans="1:5" x14ac:dyDescent="0.2">
      <c r="A1415" t="s">
        <v>21</v>
      </c>
      <c r="B1415" s="1" t="str">
        <f t="shared" si="28"/>
        <v>5</v>
      </c>
      <c r="C1415">
        <v>93</v>
      </c>
      <c r="D1415" t="s">
        <v>2424</v>
      </c>
      <c r="E1415" t="s">
        <v>0</v>
      </c>
    </row>
    <row r="1416" spans="1:5" x14ac:dyDescent="0.2">
      <c r="A1416" t="s">
        <v>21</v>
      </c>
      <c r="B1416" s="1" t="str">
        <f t="shared" si="28"/>
        <v>5</v>
      </c>
      <c r="C1416">
        <v>93</v>
      </c>
      <c r="D1416" t="s">
        <v>2432</v>
      </c>
      <c r="E1416" t="s">
        <v>0</v>
      </c>
    </row>
    <row r="1417" spans="1:5" x14ac:dyDescent="0.2">
      <c r="A1417" t="s">
        <v>21</v>
      </c>
      <c r="B1417" s="1" t="str">
        <f t="shared" si="28"/>
        <v>5</v>
      </c>
      <c r="C1417">
        <v>93</v>
      </c>
      <c r="D1417" t="s">
        <v>2440</v>
      </c>
      <c r="E1417" t="s">
        <v>0</v>
      </c>
    </row>
    <row r="1418" spans="1:5" x14ac:dyDescent="0.2">
      <c r="A1418" t="s">
        <v>21</v>
      </c>
      <c r="B1418" s="1" t="str">
        <f t="shared" si="28"/>
        <v>5</v>
      </c>
      <c r="C1418">
        <v>93</v>
      </c>
      <c r="D1418" t="s">
        <v>2448</v>
      </c>
      <c r="E1418" t="s">
        <v>0</v>
      </c>
    </row>
    <row r="1419" spans="1:5" x14ac:dyDescent="0.2">
      <c r="A1419" t="s">
        <v>21</v>
      </c>
      <c r="B1419" s="1" t="str">
        <f t="shared" si="28"/>
        <v>5</v>
      </c>
      <c r="C1419">
        <v>93</v>
      </c>
      <c r="D1419" t="s">
        <v>2456</v>
      </c>
      <c r="E1419" t="s">
        <v>0</v>
      </c>
    </row>
    <row r="1420" spans="1:5" x14ac:dyDescent="0.2">
      <c r="A1420" t="s">
        <v>21</v>
      </c>
      <c r="B1420" s="1" t="str">
        <f t="shared" si="28"/>
        <v>5</v>
      </c>
      <c r="C1420">
        <v>93</v>
      </c>
      <c r="D1420" t="s">
        <v>2464</v>
      </c>
      <c r="E1420" t="s">
        <v>0</v>
      </c>
    </row>
    <row r="1421" spans="1:5" x14ac:dyDescent="0.2">
      <c r="A1421" t="s">
        <v>21</v>
      </c>
      <c r="B1421" s="1" t="str">
        <f t="shared" si="28"/>
        <v>5</v>
      </c>
      <c r="C1421">
        <v>93</v>
      </c>
      <c r="D1421" t="s">
        <v>2472</v>
      </c>
      <c r="E1421" t="s">
        <v>0</v>
      </c>
    </row>
    <row r="1422" spans="1:5" x14ac:dyDescent="0.2">
      <c r="A1422" t="s">
        <v>21</v>
      </c>
      <c r="B1422" s="1" t="str">
        <f t="shared" si="28"/>
        <v>5</v>
      </c>
      <c r="C1422">
        <v>93</v>
      </c>
      <c r="D1422" t="s">
        <v>2480</v>
      </c>
      <c r="E1422" t="s">
        <v>0</v>
      </c>
    </row>
    <row r="1423" spans="1:5" x14ac:dyDescent="0.2">
      <c r="A1423" t="s">
        <v>21</v>
      </c>
      <c r="B1423" s="1" t="str">
        <f t="shared" si="28"/>
        <v>5</v>
      </c>
      <c r="C1423">
        <v>93</v>
      </c>
      <c r="D1423" t="s">
        <v>2487</v>
      </c>
      <c r="E1423" t="s">
        <v>0</v>
      </c>
    </row>
    <row r="1424" spans="1:5" x14ac:dyDescent="0.2">
      <c r="A1424" t="s">
        <v>21</v>
      </c>
      <c r="B1424" s="1" t="str">
        <f t="shared" si="28"/>
        <v>5</v>
      </c>
      <c r="C1424">
        <v>93</v>
      </c>
      <c r="D1424" t="s">
        <v>2495</v>
      </c>
      <c r="E1424" t="s">
        <v>0</v>
      </c>
    </row>
    <row r="1425" spans="1:5" x14ac:dyDescent="0.2">
      <c r="A1425" t="s">
        <v>21</v>
      </c>
      <c r="B1425" s="1" t="str">
        <f t="shared" si="28"/>
        <v>5</v>
      </c>
      <c r="C1425">
        <v>93</v>
      </c>
      <c r="D1425" t="s">
        <v>2503</v>
      </c>
      <c r="E1425" t="s">
        <v>0</v>
      </c>
    </row>
    <row r="1426" spans="1:5" x14ac:dyDescent="0.2">
      <c r="A1426" t="s">
        <v>21</v>
      </c>
      <c r="B1426" s="1" t="str">
        <f t="shared" si="28"/>
        <v>5</v>
      </c>
      <c r="C1426">
        <v>93</v>
      </c>
      <c r="D1426" t="s">
        <v>2511</v>
      </c>
      <c r="E1426" t="s">
        <v>0</v>
      </c>
    </row>
    <row r="1427" spans="1:5" x14ac:dyDescent="0.2">
      <c r="A1427" t="s">
        <v>21</v>
      </c>
      <c r="B1427" s="1" t="str">
        <f t="shared" si="28"/>
        <v>5</v>
      </c>
      <c r="C1427">
        <v>93</v>
      </c>
      <c r="D1427" t="s">
        <v>2519</v>
      </c>
      <c r="E1427" t="s">
        <v>0</v>
      </c>
    </row>
    <row r="1428" spans="1:5" x14ac:dyDescent="0.2">
      <c r="A1428" t="s">
        <v>21</v>
      </c>
      <c r="B1428" s="1" t="str">
        <f t="shared" si="28"/>
        <v>5</v>
      </c>
      <c r="C1428">
        <v>93</v>
      </c>
      <c r="D1428" t="s">
        <v>2527</v>
      </c>
      <c r="E1428" t="s">
        <v>0</v>
      </c>
    </row>
    <row r="1429" spans="1:5" x14ac:dyDescent="0.2">
      <c r="A1429" t="s">
        <v>21</v>
      </c>
      <c r="B1429" s="1" t="str">
        <f t="shared" si="28"/>
        <v>5</v>
      </c>
      <c r="C1429">
        <v>93</v>
      </c>
      <c r="D1429" t="s">
        <v>2536</v>
      </c>
      <c r="E1429" t="s">
        <v>0</v>
      </c>
    </row>
    <row r="1430" spans="1:5" x14ac:dyDescent="0.2">
      <c r="A1430" t="s">
        <v>21</v>
      </c>
      <c r="B1430" s="1" t="str">
        <f t="shared" si="28"/>
        <v>5</v>
      </c>
      <c r="C1430">
        <v>93</v>
      </c>
      <c r="D1430" t="s">
        <v>2544</v>
      </c>
      <c r="E1430" t="s">
        <v>0</v>
      </c>
    </row>
    <row r="1431" spans="1:5" x14ac:dyDescent="0.2">
      <c r="A1431" t="s">
        <v>21</v>
      </c>
      <c r="B1431" s="1" t="str">
        <f t="shared" si="28"/>
        <v>5</v>
      </c>
      <c r="C1431">
        <v>93</v>
      </c>
      <c r="D1431" t="s">
        <v>2552</v>
      </c>
      <c r="E1431" t="s">
        <v>0</v>
      </c>
    </row>
    <row r="1432" spans="1:5" x14ac:dyDescent="0.2">
      <c r="A1432" t="s">
        <v>21</v>
      </c>
      <c r="B1432" s="1" t="str">
        <f t="shared" si="28"/>
        <v>5</v>
      </c>
      <c r="C1432">
        <v>93</v>
      </c>
      <c r="D1432" t="s">
        <v>2560</v>
      </c>
      <c r="E1432" t="s">
        <v>0</v>
      </c>
    </row>
    <row r="1433" spans="1:5" x14ac:dyDescent="0.2">
      <c r="A1433" t="s">
        <v>21</v>
      </c>
      <c r="B1433" s="1" t="str">
        <f t="shared" si="28"/>
        <v>5</v>
      </c>
      <c r="C1433">
        <v>93</v>
      </c>
      <c r="D1433" t="s">
        <v>2568</v>
      </c>
      <c r="E1433" t="s">
        <v>0</v>
      </c>
    </row>
    <row r="1434" spans="1:5" x14ac:dyDescent="0.2">
      <c r="A1434" t="s">
        <v>21</v>
      </c>
      <c r="B1434" s="1" t="str">
        <f t="shared" si="28"/>
        <v>5</v>
      </c>
      <c r="C1434">
        <v>93</v>
      </c>
      <c r="D1434" t="s">
        <v>2575</v>
      </c>
      <c r="E1434" t="s">
        <v>0</v>
      </c>
    </row>
    <row r="1435" spans="1:5" x14ac:dyDescent="0.2">
      <c r="A1435" t="s">
        <v>21</v>
      </c>
      <c r="B1435" s="1" t="str">
        <f t="shared" si="28"/>
        <v>5</v>
      </c>
      <c r="C1435">
        <v>93</v>
      </c>
      <c r="D1435" t="s">
        <v>2583</v>
      </c>
      <c r="E1435" t="s">
        <v>0</v>
      </c>
    </row>
    <row r="1436" spans="1:5" x14ac:dyDescent="0.2">
      <c r="A1436" t="s">
        <v>21</v>
      </c>
      <c r="B1436" s="1" t="str">
        <f t="shared" si="28"/>
        <v>5</v>
      </c>
      <c r="C1436">
        <v>93</v>
      </c>
      <c r="D1436" t="s">
        <v>2591</v>
      </c>
      <c r="E1436" t="s">
        <v>0</v>
      </c>
    </row>
    <row r="1437" spans="1:5" x14ac:dyDescent="0.2">
      <c r="A1437" t="s">
        <v>21</v>
      </c>
      <c r="B1437" s="1" t="str">
        <f t="shared" si="28"/>
        <v>5</v>
      </c>
      <c r="C1437">
        <v>93</v>
      </c>
      <c r="D1437" t="s">
        <v>2599</v>
      </c>
      <c r="E1437" t="s">
        <v>0</v>
      </c>
    </row>
    <row r="1438" spans="1:5" x14ac:dyDescent="0.2">
      <c r="A1438" t="s">
        <v>21</v>
      </c>
      <c r="B1438" s="1" t="str">
        <f t="shared" si="28"/>
        <v>5</v>
      </c>
      <c r="C1438">
        <v>93</v>
      </c>
      <c r="D1438" t="s">
        <v>2607</v>
      </c>
      <c r="E1438" t="s">
        <v>0</v>
      </c>
    </row>
    <row r="1439" spans="1:5" x14ac:dyDescent="0.2">
      <c r="A1439" t="s">
        <v>21</v>
      </c>
      <c r="B1439" s="1" t="str">
        <f t="shared" si="28"/>
        <v>5</v>
      </c>
      <c r="C1439">
        <v>93</v>
      </c>
      <c r="D1439" t="s">
        <v>2615</v>
      </c>
      <c r="E1439" t="s">
        <v>0</v>
      </c>
    </row>
    <row r="1440" spans="1:5" x14ac:dyDescent="0.2">
      <c r="A1440" t="s">
        <v>21</v>
      </c>
      <c r="B1440" s="1" t="str">
        <f t="shared" si="28"/>
        <v>5</v>
      </c>
      <c r="C1440">
        <v>93</v>
      </c>
      <c r="D1440" t="s">
        <v>2623</v>
      </c>
      <c r="E1440" t="s">
        <v>0</v>
      </c>
    </row>
    <row r="1441" spans="1:5" x14ac:dyDescent="0.2">
      <c r="A1441" t="s">
        <v>21</v>
      </c>
      <c r="B1441" s="1" t="str">
        <f t="shared" si="28"/>
        <v>5</v>
      </c>
      <c r="C1441">
        <v>93</v>
      </c>
      <c r="D1441" t="s">
        <v>2631</v>
      </c>
      <c r="E1441" t="s">
        <v>0</v>
      </c>
    </row>
    <row r="1442" spans="1:5" x14ac:dyDescent="0.2">
      <c r="A1442" t="s">
        <v>21</v>
      </c>
      <c r="B1442" s="1" t="str">
        <f t="shared" si="28"/>
        <v>5</v>
      </c>
      <c r="C1442">
        <v>93</v>
      </c>
      <c r="D1442" t="s">
        <v>2639</v>
      </c>
      <c r="E1442" t="s">
        <v>0</v>
      </c>
    </row>
    <row r="1443" spans="1:5" x14ac:dyDescent="0.2">
      <c r="A1443" t="s">
        <v>21</v>
      </c>
      <c r="B1443" s="1" t="str">
        <f t="shared" si="28"/>
        <v>5</v>
      </c>
      <c r="C1443">
        <v>93</v>
      </c>
      <c r="D1443" t="s">
        <v>2647</v>
      </c>
      <c r="E1443" t="s">
        <v>0</v>
      </c>
    </row>
    <row r="1444" spans="1:5" x14ac:dyDescent="0.2">
      <c r="A1444" t="s">
        <v>21</v>
      </c>
      <c r="B1444" s="1" t="str">
        <f t="shared" si="28"/>
        <v>5</v>
      </c>
      <c r="C1444">
        <v>93</v>
      </c>
      <c r="D1444" t="s">
        <v>2655</v>
      </c>
      <c r="E1444" t="s">
        <v>0</v>
      </c>
    </row>
    <row r="1445" spans="1:5" x14ac:dyDescent="0.2">
      <c r="A1445" t="s">
        <v>21</v>
      </c>
      <c r="B1445" s="1" t="str">
        <f t="shared" si="28"/>
        <v>5</v>
      </c>
      <c r="C1445">
        <v>93</v>
      </c>
      <c r="D1445" t="s">
        <v>2663</v>
      </c>
      <c r="E1445" t="s">
        <v>0</v>
      </c>
    </row>
    <row r="1446" spans="1:5" x14ac:dyDescent="0.2">
      <c r="A1446" t="s">
        <v>21</v>
      </c>
      <c r="B1446" s="1" t="str">
        <f t="shared" si="28"/>
        <v>5</v>
      </c>
      <c r="C1446">
        <v>93</v>
      </c>
      <c r="D1446" t="s">
        <v>2671</v>
      </c>
      <c r="E1446" t="s">
        <v>0</v>
      </c>
    </row>
    <row r="1447" spans="1:5" x14ac:dyDescent="0.2">
      <c r="A1447" t="s">
        <v>21</v>
      </c>
      <c r="B1447" s="1" t="str">
        <f t="shared" si="28"/>
        <v>5</v>
      </c>
      <c r="C1447">
        <v>93</v>
      </c>
      <c r="D1447" t="s">
        <v>2678</v>
      </c>
      <c r="E1447" t="s">
        <v>0</v>
      </c>
    </row>
    <row r="1448" spans="1:5" x14ac:dyDescent="0.2">
      <c r="A1448" t="s">
        <v>21</v>
      </c>
      <c r="B1448" s="1" t="str">
        <f t="shared" si="28"/>
        <v>5</v>
      </c>
      <c r="C1448">
        <v>93</v>
      </c>
      <c r="D1448" t="s">
        <v>2686</v>
      </c>
      <c r="E1448" t="s">
        <v>0</v>
      </c>
    </row>
    <row r="1449" spans="1:5" x14ac:dyDescent="0.2">
      <c r="A1449" t="s">
        <v>21</v>
      </c>
      <c r="B1449" s="1" t="str">
        <f t="shared" si="28"/>
        <v>5</v>
      </c>
      <c r="C1449">
        <v>93</v>
      </c>
      <c r="D1449" t="s">
        <v>2694</v>
      </c>
      <c r="E1449" t="s">
        <v>0</v>
      </c>
    </row>
    <row r="1450" spans="1:5" x14ac:dyDescent="0.2">
      <c r="A1450" t="s">
        <v>21</v>
      </c>
      <c r="B1450" s="1" t="str">
        <f t="shared" si="28"/>
        <v>5</v>
      </c>
      <c r="C1450">
        <v>93</v>
      </c>
      <c r="D1450" t="s">
        <v>2702</v>
      </c>
      <c r="E1450" t="s">
        <v>0</v>
      </c>
    </row>
    <row r="1451" spans="1:5" x14ac:dyDescent="0.2">
      <c r="A1451" t="s">
        <v>21</v>
      </c>
      <c r="B1451" s="1" t="str">
        <f t="shared" si="28"/>
        <v>5</v>
      </c>
      <c r="C1451">
        <v>93</v>
      </c>
      <c r="D1451" t="s">
        <v>2710</v>
      </c>
      <c r="E1451" t="s">
        <v>0</v>
      </c>
    </row>
    <row r="1452" spans="1:5" x14ac:dyDescent="0.2">
      <c r="A1452" t="s">
        <v>21</v>
      </c>
      <c r="B1452" s="1" t="str">
        <f t="shared" si="28"/>
        <v>5</v>
      </c>
      <c r="C1452">
        <v>93</v>
      </c>
      <c r="D1452" t="s">
        <v>2718</v>
      </c>
      <c r="E1452" t="s">
        <v>0</v>
      </c>
    </row>
    <row r="1453" spans="1:5" x14ac:dyDescent="0.2">
      <c r="A1453" t="s">
        <v>21</v>
      </c>
      <c r="B1453" s="1" t="str">
        <f t="shared" si="28"/>
        <v>5</v>
      </c>
      <c r="C1453">
        <v>93</v>
      </c>
      <c r="D1453" t="s">
        <v>2726</v>
      </c>
      <c r="E1453" t="s">
        <v>0</v>
      </c>
    </row>
    <row r="1454" spans="1:5" x14ac:dyDescent="0.2">
      <c r="A1454" t="s">
        <v>21</v>
      </c>
      <c r="B1454" s="1" t="str">
        <f t="shared" si="28"/>
        <v>5</v>
      </c>
      <c r="C1454">
        <v>93</v>
      </c>
      <c r="D1454" t="s">
        <v>2734</v>
      </c>
      <c r="E1454" t="s">
        <v>0</v>
      </c>
    </row>
    <row r="1455" spans="1:5" x14ac:dyDescent="0.2">
      <c r="A1455" t="s">
        <v>21</v>
      </c>
      <c r="B1455" s="1" t="str">
        <f t="shared" si="28"/>
        <v>5</v>
      </c>
      <c r="C1455">
        <v>93</v>
      </c>
      <c r="D1455" t="s">
        <v>2742</v>
      </c>
      <c r="E1455" t="s">
        <v>0</v>
      </c>
    </row>
    <row r="1456" spans="1:5" x14ac:dyDescent="0.2">
      <c r="A1456" t="s">
        <v>21</v>
      </c>
      <c r="B1456" s="1" t="str">
        <f t="shared" si="28"/>
        <v>5</v>
      </c>
      <c r="C1456">
        <v>93</v>
      </c>
      <c r="D1456" t="s">
        <v>2750</v>
      </c>
      <c r="E1456" t="s">
        <v>0</v>
      </c>
    </row>
    <row r="1457" spans="1:5" x14ac:dyDescent="0.2">
      <c r="A1457" t="s">
        <v>21</v>
      </c>
      <c r="B1457" s="1" t="str">
        <f t="shared" si="28"/>
        <v>5</v>
      </c>
      <c r="C1457">
        <v>93</v>
      </c>
      <c r="D1457" t="s">
        <v>2532</v>
      </c>
      <c r="E1457" t="s">
        <v>0</v>
      </c>
    </row>
    <row r="1458" spans="1:5" x14ac:dyDescent="0.2">
      <c r="A1458" t="s">
        <v>21</v>
      </c>
      <c r="B1458" s="1" t="str">
        <f t="shared" si="28"/>
        <v>5</v>
      </c>
      <c r="C1458">
        <v>93</v>
      </c>
      <c r="D1458" t="s">
        <v>1964</v>
      </c>
      <c r="E1458" t="s">
        <v>0</v>
      </c>
    </row>
    <row r="1459" spans="1:5" x14ac:dyDescent="0.2">
      <c r="A1459" t="s">
        <v>21</v>
      </c>
      <c r="B1459" s="1" t="str">
        <f t="shared" si="28"/>
        <v>5</v>
      </c>
      <c r="C1459">
        <v>93</v>
      </c>
      <c r="D1459" t="s">
        <v>2772</v>
      </c>
      <c r="E1459" t="s">
        <v>0</v>
      </c>
    </row>
    <row r="1460" spans="1:5" x14ac:dyDescent="0.2">
      <c r="A1460" t="s">
        <v>21</v>
      </c>
      <c r="B1460" s="1" t="str">
        <f t="shared" si="28"/>
        <v>5</v>
      </c>
      <c r="C1460">
        <v>93</v>
      </c>
      <c r="D1460" t="s">
        <v>2779</v>
      </c>
      <c r="E1460" t="s">
        <v>0</v>
      </c>
    </row>
    <row r="1461" spans="1:5" x14ac:dyDescent="0.2">
      <c r="A1461" t="s">
        <v>21</v>
      </c>
      <c r="B1461" s="1" t="str">
        <f t="shared" si="28"/>
        <v>5</v>
      </c>
      <c r="C1461">
        <v>93</v>
      </c>
      <c r="D1461" t="s">
        <v>2787</v>
      </c>
      <c r="E1461" t="s">
        <v>0</v>
      </c>
    </row>
    <row r="1462" spans="1:5" x14ac:dyDescent="0.2">
      <c r="A1462" t="s">
        <v>21</v>
      </c>
      <c r="B1462" s="1" t="str">
        <f t="shared" si="28"/>
        <v>5</v>
      </c>
      <c r="C1462">
        <v>93</v>
      </c>
      <c r="D1462" t="s">
        <v>2795</v>
      </c>
      <c r="E1462" t="s">
        <v>0</v>
      </c>
    </row>
    <row r="1463" spans="1:5" x14ac:dyDescent="0.2">
      <c r="A1463" t="s">
        <v>21</v>
      </c>
      <c r="B1463" s="1" t="str">
        <f t="shared" si="28"/>
        <v>5</v>
      </c>
      <c r="C1463">
        <v>93</v>
      </c>
      <c r="D1463" t="s">
        <v>2803</v>
      </c>
      <c r="E1463" t="s">
        <v>0</v>
      </c>
    </row>
    <row r="1464" spans="1:5" x14ac:dyDescent="0.2">
      <c r="A1464" t="s">
        <v>21</v>
      </c>
      <c r="B1464" s="1" t="str">
        <f t="shared" si="28"/>
        <v>5</v>
      </c>
      <c r="C1464">
        <v>93</v>
      </c>
      <c r="D1464" t="s">
        <v>1373</v>
      </c>
      <c r="E1464" t="s">
        <v>0</v>
      </c>
    </row>
    <row r="1465" spans="1:5" x14ac:dyDescent="0.2">
      <c r="A1465" t="s">
        <v>21</v>
      </c>
      <c r="B1465" s="1" t="str">
        <f t="shared" si="28"/>
        <v>5</v>
      </c>
      <c r="C1465">
        <v>93</v>
      </c>
      <c r="D1465" t="s">
        <v>2817</v>
      </c>
      <c r="E1465" t="s">
        <v>0</v>
      </c>
    </row>
    <row r="1466" spans="1:5" x14ac:dyDescent="0.2">
      <c r="A1466" t="s">
        <v>21</v>
      </c>
      <c r="B1466" s="1" t="str">
        <f t="shared" si="28"/>
        <v>5</v>
      </c>
      <c r="C1466">
        <v>93</v>
      </c>
      <c r="D1466" t="s">
        <v>2825</v>
      </c>
      <c r="E1466" t="s">
        <v>0</v>
      </c>
    </row>
    <row r="1467" spans="1:5" x14ac:dyDescent="0.2">
      <c r="A1467" t="s">
        <v>21</v>
      </c>
      <c r="B1467" s="1" t="str">
        <f t="shared" si="28"/>
        <v>5</v>
      </c>
      <c r="C1467">
        <v>93</v>
      </c>
      <c r="D1467" t="s">
        <v>2079</v>
      </c>
      <c r="E1467" t="s">
        <v>0</v>
      </c>
    </row>
    <row r="1468" spans="1:5" x14ac:dyDescent="0.2">
      <c r="A1468" t="s">
        <v>21</v>
      </c>
      <c r="B1468" s="1" t="str">
        <f t="shared" si="28"/>
        <v>5</v>
      </c>
      <c r="C1468">
        <v>93</v>
      </c>
      <c r="D1468" t="s">
        <v>2840</v>
      </c>
      <c r="E1468" t="s">
        <v>0</v>
      </c>
    </row>
    <row r="1469" spans="1:5" x14ac:dyDescent="0.2">
      <c r="A1469" t="s">
        <v>21</v>
      </c>
      <c r="B1469" s="1" t="str">
        <f t="shared" si="28"/>
        <v>5</v>
      </c>
      <c r="C1469">
        <v>93</v>
      </c>
      <c r="D1469" t="s">
        <v>2847</v>
      </c>
      <c r="E1469" t="s">
        <v>0</v>
      </c>
    </row>
    <row r="1470" spans="1:5" x14ac:dyDescent="0.2">
      <c r="A1470" t="s">
        <v>21</v>
      </c>
      <c r="B1470" s="1" t="str">
        <f t="shared" si="28"/>
        <v>5</v>
      </c>
      <c r="C1470">
        <v>93</v>
      </c>
      <c r="D1470" t="s">
        <v>2854</v>
      </c>
      <c r="E1470" t="s">
        <v>0</v>
      </c>
    </row>
    <row r="1471" spans="1:5" x14ac:dyDescent="0.2">
      <c r="A1471" t="s">
        <v>21</v>
      </c>
      <c r="B1471" s="1" t="str">
        <f t="shared" si="28"/>
        <v>5</v>
      </c>
      <c r="C1471">
        <v>93</v>
      </c>
      <c r="D1471" t="s">
        <v>2862</v>
      </c>
      <c r="E1471" t="s">
        <v>0</v>
      </c>
    </row>
    <row r="1472" spans="1:5" x14ac:dyDescent="0.2">
      <c r="A1472" t="s">
        <v>21</v>
      </c>
      <c r="B1472" s="1" t="str">
        <f t="shared" si="28"/>
        <v>5</v>
      </c>
      <c r="C1472">
        <v>93</v>
      </c>
      <c r="D1472" t="s">
        <v>2869</v>
      </c>
      <c r="E1472" t="s">
        <v>0</v>
      </c>
    </row>
    <row r="1473" spans="1:5" x14ac:dyDescent="0.2">
      <c r="A1473" t="s">
        <v>21</v>
      </c>
      <c r="B1473" s="1" t="str">
        <f t="shared" si="28"/>
        <v>5</v>
      </c>
      <c r="C1473">
        <v>93</v>
      </c>
      <c r="D1473" t="s">
        <v>2877</v>
      </c>
      <c r="E1473" t="s">
        <v>0</v>
      </c>
    </row>
    <row r="1474" spans="1:5" x14ac:dyDescent="0.2">
      <c r="A1474" t="s">
        <v>21</v>
      </c>
      <c r="B1474" s="1" t="str">
        <f t="shared" ref="B1474:B1537" si="29">MID(A1474,33,LEN(A1474) - 36)</f>
        <v>5</v>
      </c>
      <c r="C1474">
        <v>93</v>
      </c>
      <c r="D1474" t="s">
        <v>2884</v>
      </c>
      <c r="E1474" t="s">
        <v>0</v>
      </c>
    </row>
    <row r="1475" spans="1:5" x14ac:dyDescent="0.2">
      <c r="A1475" t="s">
        <v>21</v>
      </c>
      <c r="B1475" s="1" t="str">
        <f t="shared" si="29"/>
        <v>5</v>
      </c>
      <c r="C1475">
        <v>93</v>
      </c>
      <c r="D1475" t="s">
        <v>2892</v>
      </c>
      <c r="E1475" t="s">
        <v>0</v>
      </c>
    </row>
    <row r="1476" spans="1:5" x14ac:dyDescent="0.2">
      <c r="A1476" t="s">
        <v>21</v>
      </c>
      <c r="B1476" s="1" t="str">
        <f t="shared" si="29"/>
        <v>5</v>
      </c>
      <c r="C1476">
        <v>93</v>
      </c>
      <c r="D1476" t="s">
        <v>2900</v>
      </c>
      <c r="E1476" t="s">
        <v>0</v>
      </c>
    </row>
    <row r="1477" spans="1:5" x14ac:dyDescent="0.2">
      <c r="A1477" t="s">
        <v>21</v>
      </c>
      <c r="B1477" s="1" t="str">
        <f t="shared" si="29"/>
        <v>5</v>
      </c>
      <c r="C1477">
        <v>93</v>
      </c>
      <c r="D1477" t="s">
        <v>2908</v>
      </c>
      <c r="E1477" t="s">
        <v>0</v>
      </c>
    </row>
    <row r="1478" spans="1:5" x14ac:dyDescent="0.2">
      <c r="A1478" t="s">
        <v>21</v>
      </c>
      <c r="B1478" s="1" t="str">
        <f t="shared" si="29"/>
        <v>5</v>
      </c>
      <c r="C1478">
        <v>93</v>
      </c>
      <c r="D1478" t="s">
        <v>2916</v>
      </c>
      <c r="E1478" t="s">
        <v>0</v>
      </c>
    </row>
    <row r="1479" spans="1:5" x14ac:dyDescent="0.2">
      <c r="A1479" t="s">
        <v>21</v>
      </c>
      <c r="B1479" s="1" t="str">
        <f t="shared" si="29"/>
        <v>5</v>
      </c>
      <c r="C1479">
        <v>93</v>
      </c>
      <c r="D1479" t="s">
        <v>2924</v>
      </c>
      <c r="E1479" t="s">
        <v>0</v>
      </c>
    </row>
    <row r="1480" spans="1:5" x14ac:dyDescent="0.2">
      <c r="A1480" t="s">
        <v>21</v>
      </c>
      <c r="B1480" s="1" t="str">
        <f t="shared" si="29"/>
        <v>5</v>
      </c>
      <c r="C1480">
        <v>93</v>
      </c>
      <c r="D1480" t="s">
        <v>2932</v>
      </c>
      <c r="E1480" t="s">
        <v>0</v>
      </c>
    </row>
    <row r="1481" spans="1:5" x14ac:dyDescent="0.2">
      <c r="A1481" t="s">
        <v>21</v>
      </c>
      <c r="B1481" s="1" t="str">
        <f t="shared" si="29"/>
        <v>5</v>
      </c>
      <c r="C1481">
        <v>93</v>
      </c>
      <c r="D1481" t="s">
        <v>2940</v>
      </c>
      <c r="E1481" t="s">
        <v>0</v>
      </c>
    </row>
    <row r="1482" spans="1:5" x14ac:dyDescent="0.2">
      <c r="A1482" t="s">
        <v>21</v>
      </c>
      <c r="B1482" s="1" t="str">
        <f t="shared" si="29"/>
        <v>5</v>
      </c>
      <c r="C1482">
        <v>93</v>
      </c>
      <c r="D1482" t="s">
        <v>2948</v>
      </c>
      <c r="E1482" t="s">
        <v>0</v>
      </c>
    </row>
    <row r="1483" spans="1:5" x14ac:dyDescent="0.2">
      <c r="A1483" t="s">
        <v>21</v>
      </c>
      <c r="B1483" s="1" t="str">
        <f t="shared" si="29"/>
        <v>5</v>
      </c>
      <c r="C1483">
        <v>93</v>
      </c>
      <c r="D1483" t="s">
        <v>2956</v>
      </c>
      <c r="E1483" t="s">
        <v>0</v>
      </c>
    </row>
    <row r="1484" spans="1:5" x14ac:dyDescent="0.2">
      <c r="A1484" t="s">
        <v>21</v>
      </c>
      <c r="B1484" s="1" t="str">
        <f t="shared" si="29"/>
        <v>5</v>
      </c>
      <c r="C1484">
        <v>93</v>
      </c>
      <c r="D1484" t="s">
        <v>2964</v>
      </c>
      <c r="E1484" t="s">
        <v>0</v>
      </c>
    </row>
    <row r="1485" spans="1:5" x14ac:dyDescent="0.2">
      <c r="A1485" t="s">
        <v>21</v>
      </c>
      <c r="B1485" s="1" t="str">
        <f t="shared" si="29"/>
        <v>5</v>
      </c>
      <c r="C1485">
        <v>93</v>
      </c>
      <c r="D1485" t="s">
        <v>2972</v>
      </c>
      <c r="E1485" t="s">
        <v>0</v>
      </c>
    </row>
    <row r="1486" spans="1:5" x14ac:dyDescent="0.2">
      <c r="A1486" t="s">
        <v>21</v>
      </c>
      <c r="B1486" s="1" t="str">
        <f t="shared" si="29"/>
        <v>5</v>
      </c>
      <c r="C1486">
        <v>93</v>
      </c>
      <c r="D1486" t="s">
        <v>2980</v>
      </c>
      <c r="E1486" t="s">
        <v>0</v>
      </c>
    </row>
    <row r="1487" spans="1:5" x14ac:dyDescent="0.2">
      <c r="A1487" t="s">
        <v>21</v>
      </c>
      <c r="B1487" s="1" t="str">
        <f t="shared" si="29"/>
        <v>5</v>
      </c>
      <c r="C1487">
        <v>93</v>
      </c>
      <c r="D1487" t="s">
        <v>2988</v>
      </c>
      <c r="E1487" t="s">
        <v>0</v>
      </c>
    </row>
    <row r="1488" spans="1:5" x14ac:dyDescent="0.2">
      <c r="A1488" t="s">
        <v>21</v>
      </c>
      <c r="B1488" s="1" t="str">
        <f t="shared" si="29"/>
        <v>5</v>
      </c>
      <c r="C1488">
        <v>93</v>
      </c>
      <c r="D1488" t="s">
        <v>2996</v>
      </c>
      <c r="E1488" t="s">
        <v>0</v>
      </c>
    </row>
    <row r="1489" spans="1:5" x14ac:dyDescent="0.2">
      <c r="A1489" t="s">
        <v>21</v>
      </c>
      <c r="B1489" s="1" t="str">
        <f t="shared" si="29"/>
        <v>5</v>
      </c>
      <c r="C1489">
        <v>93</v>
      </c>
      <c r="D1489" t="s">
        <v>3004</v>
      </c>
      <c r="E1489" t="s">
        <v>0</v>
      </c>
    </row>
    <row r="1490" spans="1:5" x14ac:dyDescent="0.2">
      <c r="A1490" t="s">
        <v>21</v>
      </c>
      <c r="B1490" s="1" t="str">
        <f t="shared" si="29"/>
        <v>5</v>
      </c>
      <c r="C1490">
        <v>93</v>
      </c>
      <c r="D1490" t="s">
        <v>3012</v>
      </c>
      <c r="E1490" t="s">
        <v>0</v>
      </c>
    </row>
    <row r="1491" spans="1:5" x14ac:dyDescent="0.2">
      <c r="A1491" t="s">
        <v>21</v>
      </c>
      <c r="B1491" s="1" t="str">
        <f t="shared" si="29"/>
        <v>5</v>
      </c>
      <c r="C1491">
        <v>93</v>
      </c>
      <c r="D1491" t="s">
        <v>3020</v>
      </c>
      <c r="E1491" t="s">
        <v>0</v>
      </c>
    </row>
    <row r="1492" spans="1:5" x14ac:dyDescent="0.2">
      <c r="A1492" t="s">
        <v>21</v>
      </c>
      <c r="B1492" s="1" t="str">
        <f t="shared" si="29"/>
        <v>5</v>
      </c>
      <c r="C1492">
        <v>93</v>
      </c>
      <c r="D1492" t="s">
        <v>3028</v>
      </c>
      <c r="E1492" t="s">
        <v>0</v>
      </c>
    </row>
    <row r="1493" spans="1:5" x14ac:dyDescent="0.2">
      <c r="A1493" t="s">
        <v>21</v>
      </c>
      <c r="B1493" s="1" t="str">
        <f t="shared" si="29"/>
        <v>5</v>
      </c>
      <c r="C1493">
        <v>93</v>
      </c>
      <c r="D1493" t="s">
        <v>3035</v>
      </c>
      <c r="E1493" t="s">
        <v>0</v>
      </c>
    </row>
    <row r="1494" spans="1:5" x14ac:dyDescent="0.2">
      <c r="A1494" t="s">
        <v>21</v>
      </c>
      <c r="B1494" s="1" t="str">
        <f t="shared" si="29"/>
        <v>5</v>
      </c>
      <c r="C1494">
        <v>93</v>
      </c>
      <c r="D1494" t="s">
        <v>3043</v>
      </c>
      <c r="E1494" t="s">
        <v>0</v>
      </c>
    </row>
    <row r="1495" spans="1:5" x14ac:dyDescent="0.2">
      <c r="A1495" t="s">
        <v>21</v>
      </c>
      <c r="B1495" s="1" t="str">
        <f t="shared" si="29"/>
        <v>5</v>
      </c>
      <c r="C1495">
        <v>93</v>
      </c>
      <c r="D1495" t="s">
        <v>3051</v>
      </c>
      <c r="E1495" t="s">
        <v>0</v>
      </c>
    </row>
    <row r="1496" spans="1:5" x14ac:dyDescent="0.2">
      <c r="A1496" t="s">
        <v>21</v>
      </c>
      <c r="B1496" s="1" t="str">
        <f t="shared" si="29"/>
        <v>5</v>
      </c>
      <c r="C1496">
        <v>93</v>
      </c>
      <c r="D1496" t="s">
        <v>3058</v>
      </c>
      <c r="E1496" t="s">
        <v>0</v>
      </c>
    </row>
    <row r="1497" spans="1:5" x14ac:dyDescent="0.2">
      <c r="A1497" t="s">
        <v>21</v>
      </c>
      <c r="B1497" s="1" t="str">
        <f t="shared" si="29"/>
        <v>5</v>
      </c>
      <c r="C1497">
        <v>93</v>
      </c>
      <c r="D1497" t="s">
        <v>3065</v>
      </c>
      <c r="E1497" t="s">
        <v>0</v>
      </c>
    </row>
    <row r="1498" spans="1:5" x14ac:dyDescent="0.2">
      <c r="A1498" t="s">
        <v>21</v>
      </c>
      <c r="B1498" s="1" t="str">
        <f t="shared" si="29"/>
        <v>5</v>
      </c>
      <c r="C1498">
        <v>93</v>
      </c>
      <c r="D1498" t="s">
        <v>3073</v>
      </c>
      <c r="E1498" t="s">
        <v>0</v>
      </c>
    </row>
    <row r="1499" spans="1:5" x14ac:dyDescent="0.2">
      <c r="A1499" t="s">
        <v>21</v>
      </c>
      <c r="B1499" s="1" t="str">
        <f t="shared" si="29"/>
        <v>5</v>
      </c>
      <c r="C1499">
        <v>93</v>
      </c>
      <c r="D1499" t="s">
        <v>3081</v>
      </c>
      <c r="E1499" t="s">
        <v>0</v>
      </c>
    </row>
    <row r="1500" spans="1:5" x14ac:dyDescent="0.2">
      <c r="A1500" t="s">
        <v>21</v>
      </c>
      <c r="B1500" s="1" t="str">
        <f t="shared" si="29"/>
        <v>5</v>
      </c>
      <c r="C1500">
        <v>93</v>
      </c>
      <c r="D1500" t="s">
        <v>3089</v>
      </c>
      <c r="E1500" t="s">
        <v>0</v>
      </c>
    </row>
    <row r="1501" spans="1:5" x14ac:dyDescent="0.2">
      <c r="A1501" t="s">
        <v>21</v>
      </c>
      <c r="B1501" s="1" t="str">
        <f t="shared" si="29"/>
        <v>5</v>
      </c>
      <c r="C1501">
        <v>93</v>
      </c>
      <c r="D1501" t="s">
        <v>3097</v>
      </c>
      <c r="E1501" t="s">
        <v>0</v>
      </c>
    </row>
    <row r="1502" spans="1:5" x14ac:dyDescent="0.2">
      <c r="A1502" t="s">
        <v>23</v>
      </c>
      <c r="B1502" s="1" t="str">
        <f t="shared" si="29"/>
        <v>6</v>
      </c>
      <c r="C1502" s="1">
        <v>89</v>
      </c>
      <c r="D1502" s="2" t="s">
        <v>1133</v>
      </c>
      <c r="E1502" t="s">
        <v>0</v>
      </c>
    </row>
    <row r="1503" spans="1:5" x14ac:dyDescent="0.2">
      <c r="A1503" t="s">
        <v>23</v>
      </c>
      <c r="B1503" s="1" t="str">
        <f t="shared" si="29"/>
        <v>6</v>
      </c>
      <c r="C1503" s="1">
        <v>89</v>
      </c>
      <c r="D1503" s="2" t="s">
        <v>1141</v>
      </c>
      <c r="E1503" t="s">
        <v>0</v>
      </c>
    </row>
    <row r="1504" spans="1:5" x14ac:dyDescent="0.2">
      <c r="A1504" t="s">
        <v>23</v>
      </c>
      <c r="B1504" s="1" t="str">
        <f t="shared" si="29"/>
        <v>6</v>
      </c>
      <c r="C1504" s="1">
        <v>89</v>
      </c>
      <c r="D1504" s="2" t="s">
        <v>1149</v>
      </c>
      <c r="E1504" t="s">
        <v>0</v>
      </c>
    </row>
    <row r="1505" spans="1:5" x14ac:dyDescent="0.2">
      <c r="A1505" t="s">
        <v>23</v>
      </c>
      <c r="B1505" s="1" t="str">
        <f t="shared" si="29"/>
        <v>6</v>
      </c>
      <c r="C1505" s="1">
        <v>89</v>
      </c>
      <c r="D1505" s="2" t="s">
        <v>1157</v>
      </c>
      <c r="E1505" t="s">
        <v>0</v>
      </c>
    </row>
    <row r="1506" spans="1:5" x14ac:dyDescent="0.2">
      <c r="A1506" t="s">
        <v>23</v>
      </c>
      <c r="B1506" s="1" t="str">
        <f t="shared" si="29"/>
        <v>6</v>
      </c>
      <c r="C1506" s="1">
        <v>89</v>
      </c>
      <c r="D1506" s="2" t="s">
        <v>1165</v>
      </c>
      <c r="E1506" t="s">
        <v>0</v>
      </c>
    </row>
    <row r="1507" spans="1:5" x14ac:dyDescent="0.2">
      <c r="A1507" t="s">
        <v>23</v>
      </c>
      <c r="B1507" s="1" t="str">
        <f t="shared" si="29"/>
        <v>6</v>
      </c>
      <c r="C1507" s="1">
        <v>89</v>
      </c>
      <c r="D1507" s="2" t="s">
        <v>1173</v>
      </c>
      <c r="E1507" t="s">
        <v>0</v>
      </c>
    </row>
    <row r="1508" spans="1:5" x14ac:dyDescent="0.2">
      <c r="A1508" t="s">
        <v>23</v>
      </c>
      <c r="B1508" s="1" t="str">
        <f t="shared" si="29"/>
        <v>6</v>
      </c>
      <c r="C1508" s="1">
        <v>89</v>
      </c>
      <c r="D1508" s="2" t="s">
        <v>1181</v>
      </c>
      <c r="E1508" t="s">
        <v>0</v>
      </c>
    </row>
    <row r="1509" spans="1:5" x14ac:dyDescent="0.2">
      <c r="A1509" t="s">
        <v>23</v>
      </c>
      <c r="B1509" s="1" t="str">
        <f t="shared" si="29"/>
        <v>6</v>
      </c>
      <c r="C1509" s="1">
        <v>89</v>
      </c>
      <c r="D1509" s="2" t="s">
        <v>1189</v>
      </c>
      <c r="E1509" t="s">
        <v>0</v>
      </c>
    </row>
    <row r="1510" spans="1:5" x14ac:dyDescent="0.2">
      <c r="A1510" t="s">
        <v>23</v>
      </c>
      <c r="B1510" s="1" t="str">
        <f t="shared" si="29"/>
        <v>6</v>
      </c>
      <c r="C1510" s="1">
        <v>89</v>
      </c>
      <c r="D1510" s="2" t="s">
        <v>1197</v>
      </c>
      <c r="E1510" t="s">
        <v>0</v>
      </c>
    </row>
    <row r="1511" spans="1:5" x14ac:dyDescent="0.2">
      <c r="A1511" t="s">
        <v>23</v>
      </c>
      <c r="B1511" s="1" t="str">
        <f t="shared" si="29"/>
        <v>6</v>
      </c>
      <c r="C1511" s="1">
        <v>89</v>
      </c>
      <c r="D1511" s="2" t="s">
        <v>1205</v>
      </c>
      <c r="E1511" t="s">
        <v>0</v>
      </c>
    </row>
    <row r="1512" spans="1:5" x14ac:dyDescent="0.2">
      <c r="A1512" t="s">
        <v>23</v>
      </c>
      <c r="B1512" s="1" t="str">
        <f t="shared" si="29"/>
        <v>6</v>
      </c>
      <c r="C1512" s="1">
        <v>89</v>
      </c>
      <c r="D1512" s="2" t="s">
        <v>1213</v>
      </c>
      <c r="E1512" t="s">
        <v>0</v>
      </c>
    </row>
    <row r="1513" spans="1:5" x14ac:dyDescent="0.2">
      <c r="A1513" t="s">
        <v>23</v>
      </c>
      <c r="B1513" s="1" t="str">
        <f t="shared" si="29"/>
        <v>6</v>
      </c>
      <c r="C1513" s="1">
        <v>89</v>
      </c>
      <c r="D1513" s="2" t="s">
        <v>1221</v>
      </c>
      <c r="E1513" t="s">
        <v>0</v>
      </c>
    </row>
    <row r="1514" spans="1:5" x14ac:dyDescent="0.2">
      <c r="A1514" t="s">
        <v>23</v>
      </c>
      <c r="B1514" s="1" t="str">
        <f t="shared" si="29"/>
        <v>6</v>
      </c>
      <c r="C1514" s="1">
        <v>89</v>
      </c>
      <c r="D1514" s="2" t="s">
        <v>1229</v>
      </c>
      <c r="E1514" t="s">
        <v>0</v>
      </c>
    </row>
    <row r="1515" spans="1:5" x14ac:dyDescent="0.2">
      <c r="A1515" t="s">
        <v>23</v>
      </c>
      <c r="B1515" s="1" t="str">
        <f t="shared" si="29"/>
        <v>6</v>
      </c>
      <c r="C1515" s="1">
        <v>89</v>
      </c>
      <c r="D1515" s="2" t="s">
        <v>1237</v>
      </c>
      <c r="E1515" t="s">
        <v>0</v>
      </c>
    </row>
    <row r="1516" spans="1:5" x14ac:dyDescent="0.2">
      <c r="A1516" t="s">
        <v>23</v>
      </c>
      <c r="B1516" s="1" t="str">
        <f t="shared" si="29"/>
        <v>6</v>
      </c>
      <c r="C1516" s="1">
        <v>89</v>
      </c>
      <c r="D1516" s="2" t="s">
        <v>1245</v>
      </c>
      <c r="E1516" t="s">
        <v>0</v>
      </c>
    </row>
    <row r="1517" spans="1:5" x14ac:dyDescent="0.2">
      <c r="A1517" t="s">
        <v>23</v>
      </c>
      <c r="B1517" s="1" t="str">
        <f t="shared" si="29"/>
        <v>6</v>
      </c>
      <c r="C1517" s="1">
        <v>89</v>
      </c>
      <c r="D1517" s="2" t="s">
        <v>1253</v>
      </c>
      <c r="E1517" t="s">
        <v>0</v>
      </c>
    </row>
    <row r="1518" spans="1:5" x14ac:dyDescent="0.2">
      <c r="A1518" t="s">
        <v>23</v>
      </c>
      <c r="B1518" s="1" t="str">
        <f t="shared" si="29"/>
        <v>6</v>
      </c>
      <c r="C1518" s="1">
        <v>89</v>
      </c>
      <c r="D1518" s="2" t="s">
        <v>1261</v>
      </c>
      <c r="E1518" t="s">
        <v>0</v>
      </c>
    </row>
    <row r="1519" spans="1:5" x14ac:dyDescent="0.2">
      <c r="A1519" t="s">
        <v>23</v>
      </c>
      <c r="B1519" s="1" t="str">
        <f t="shared" si="29"/>
        <v>6</v>
      </c>
      <c r="C1519" s="1">
        <v>89</v>
      </c>
      <c r="D1519" s="2" t="s">
        <v>1269</v>
      </c>
      <c r="E1519" t="s">
        <v>0</v>
      </c>
    </row>
    <row r="1520" spans="1:5" x14ac:dyDescent="0.2">
      <c r="A1520" t="s">
        <v>23</v>
      </c>
      <c r="B1520" s="1" t="str">
        <f t="shared" si="29"/>
        <v>6</v>
      </c>
      <c r="C1520" s="1">
        <v>89</v>
      </c>
      <c r="D1520" s="2" t="s">
        <v>1278</v>
      </c>
      <c r="E1520" t="s">
        <v>0</v>
      </c>
    </row>
    <row r="1521" spans="1:5" x14ac:dyDescent="0.2">
      <c r="A1521" t="s">
        <v>23</v>
      </c>
      <c r="B1521" s="1" t="str">
        <f t="shared" si="29"/>
        <v>6</v>
      </c>
      <c r="C1521" s="1">
        <v>89</v>
      </c>
      <c r="D1521" s="2" t="s">
        <v>1286</v>
      </c>
      <c r="E1521" t="s">
        <v>0</v>
      </c>
    </row>
    <row r="1522" spans="1:5" x14ac:dyDescent="0.2">
      <c r="A1522" t="s">
        <v>23</v>
      </c>
      <c r="B1522" s="1" t="str">
        <f t="shared" si="29"/>
        <v>6</v>
      </c>
      <c r="C1522" s="1">
        <v>89</v>
      </c>
      <c r="D1522" s="2" t="s">
        <v>1294</v>
      </c>
      <c r="E1522" t="s">
        <v>0</v>
      </c>
    </row>
    <row r="1523" spans="1:5" x14ac:dyDescent="0.2">
      <c r="A1523" t="s">
        <v>23</v>
      </c>
      <c r="B1523" s="1" t="str">
        <f t="shared" si="29"/>
        <v>6</v>
      </c>
      <c r="C1523" s="1">
        <v>89</v>
      </c>
      <c r="D1523" s="2" t="s">
        <v>1302</v>
      </c>
      <c r="E1523" t="s">
        <v>0</v>
      </c>
    </row>
    <row r="1524" spans="1:5" x14ac:dyDescent="0.2">
      <c r="A1524" t="s">
        <v>23</v>
      </c>
      <c r="B1524" s="1" t="str">
        <f t="shared" si="29"/>
        <v>6</v>
      </c>
      <c r="C1524" s="1">
        <v>89</v>
      </c>
      <c r="D1524" s="2" t="s">
        <v>1310</v>
      </c>
      <c r="E1524" t="s">
        <v>0</v>
      </c>
    </row>
    <row r="1525" spans="1:5" x14ac:dyDescent="0.2">
      <c r="A1525" t="s">
        <v>23</v>
      </c>
      <c r="B1525" s="1" t="str">
        <f t="shared" si="29"/>
        <v>6</v>
      </c>
      <c r="C1525" s="1">
        <v>89</v>
      </c>
      <c r="D1525" s="2" t="s">
        <v>1318</v>
      </c>
      <c r="E1525" t="s">
        <v>0</v>
      </c>
    </row>
    <row r="1526" spans="1:5" x14ac:dyDescent="0.2">
      <c r="A1526" t="s">
        <v>23</v>
      </c>
      <c r="B1526" s="1" t="str">
        <f t="shared" si="29"/>
        <v>6</v>
      </c>
      <c r="C1526" s="1">
        <v>89</v>
      </c>
      <c r="D1526" s="2" t="s">
        <v>1326</v>
      </c>
      <c r="E1526" t="s">
        <v>0</v>
      </c>
    </row>
    <row r="1527" spans="1:5" x14ac:dyDescent="0.2">
      <c r="A1527" t="s">
        <v>23</v>
      </c>
      <c r="B1527" s="1" t="str">
        <f t="shared" si="29"/>
        <v>6</v>
      </c>
      <c r="C1527" s="1">
        <v>89</v>
      </c>
      <c r="D1527" s="2" t="s">
        <v>1334</v>
      </c>
      <c r="E1527" t="s">
        <v>0</v>
      </c>
    </row>
    <row r="1528" spans="1:5" x14ac:dyDescent="0.2">
      <c r="A1528" t="s">
        <v>23</v>
      </c>
      <c r="B1528" s="1" t="str">
        <f t="shared" si="29"/>
        <v>6</v>
      </c>
      <c r="C1528" s="1">
        <v>89</v>
      </c>
      <c r="D1528" s="2" t="s">
        <v>1342</v>
      </c>
      <c r="E1528" t="s">
        <v>0</v>
      </c>
    </row>
    <row r="1529" spans="1:5" x14ac:dyDescent="0.2">
      <c r="A1529" t="s">
        <v>23</v>
      </c>
      <c r="B1529" s="1" t="str">
        <f t="shared" si="29"/>
        <v>6</v>
      </c>
      <c r="C1529" s="1">
        <v>89</v>
      </c>
      <c r="D1529" s="2" t="s">
        <v>1350</v>
      </c>
      <c r="E1529" t="s">
        <v>0</v>
      </c>
    </row>
    <row r="1530" spans="1:5" x14ac:dyDescent="0.2">
      <c r="A1530" t="s">
        <v>23</v>
      </c>
      <c r="B1530" s="1" t="str">
        <f t="shared" si="29"/>
        <v>6</v>
      </c>
      <c r="C1530" s="1">
        <v>89</v>
      </c>
      <c r="D1530" s="2" t="s">
        <v>1358</v>
      </c>
      <c r="E1530" t="s">
        <v>0</v>
      </c>
    </row>
    <row r="1531" spans="1:5" x14ac:dyDescent="0.2">
      <c r="A1531" t="s">
        <v>23</v>
      </c>
      <c r="B1531" s="1" t="str">
        <f t="shared" si="29"/>
        <v>6</v>
      </c>
      <c r="C1531" s="1">
        <v>89</v>
      </c>
      <c r="D1531" s="2" t="s">
        <v>1366</v>
      </c>
      <c r="E1531" t="s">
        <v>0</v>
      </c>
    </row>
    <row r="1532" spans="1:5" x14ac:dyDescent="0.2">
      <c r="A1532" t="s">
        <v>23</v>
      </c>
      <c r="B1532" s="1" t="str">
        <f t="shared" si="29"/>
        <v>6</v>
      </c>
      <c r="C1532" s="1">
        <v>89</v>
      </c>
      <c r="D1532" s="2" t="s">
        <v>1374</v>
      </c>
      <c r="E1532" t="s">
        <v>0</v>
      </c>
    </row>
    <row r="1533" spans="1:5" x14ac:dyDescent="0.2">
      <c r="A1533" t="s">
        <v>23</v>
      </c>
      <c r="B1533" s="1" t="str">
        <f t="shared" si="29"/>
        <v>6</v>
      </c>
      <c r="C1533" s="1">
        <v>89</v>
      </c>
      <c r="D1533" s="2" t="s">
        <v>1382</v>
      </c>
      <c r="E1533" t="s">
        <v>0</v>
      </c>
    </row>
    <row r="1534" spans="1:5" x14ac:dyDescent="0.2">
      <c r="A1534" t="s">
        <v>23</v>
      </c>
      <c r="B1534" s="1" t="str">
        <f t="shared" si="29"/>
        <v>6</v>
      </c>
      <c r="C1534" s="1">
        <v>89</v>
      </c>
      <c r="D1534" s="2" t="s">
        <v>1390</v>
      </c>
      <c r="E1534" t="s">
        <v>0</v>
      </c>
    </row>
    <row r="1535" spans="1:5" x14ac:dyDescent="0.2">
      <c r="A1535" t="s">
        <v>23</v>
      </c>
      <c r="B1535" s="1" t="str">
        <f t="shared" si="29"/>
        <v>6</v>
      </c>
      <c r="C1535" s="1">
        <v>89</v>
      </c>
      <c r="D1535" s="2" t="s">
        <v>1398</v>
      </c>
      <c r="E1535" t="s">
        <v>0</v>
      </c>
    </row>
    <row r="1536" spans="1:5" x14ac:dyDescent="0.2">
      <c r="A1536" t="s">
        <v>23</v>
      </c>
      <c r="B1536" s="1" t="str">
        <f t="shared" si="29"/>
        <v>6</v>
      </c>
      <c r="C1536" s="1">
        <v>89</v>
      </c>
      <c r="D1536" s="2" t="s">
        <v>1406</v>
      </c>
      <c r="E1536" t="s">
        <v>0</v>
      </c>
    </row>
    <row r="1537" spans="1:5" x14ac:dyDescent="0.2">
      <c r="A1537" t="s">
        <v>23</v>
      </c>
      <c r="B1537" s="1" t="str">
        <f t="shared" si="29"/>
        <v>6</v>
      </c>
      <c r="C1537" s="1">
        <v>89</v>
      </c>
      <c r="D1537" s="2" t="s">
        <v>1414</v>
      </c>
      <c r="E1537" t="s">
        <v>0</v>
      </c>
    </row>
    <row r="1538" spans="1:5" x14ac:dyDescent="0.2">
      <c r="A1538" t="s">
        <v>23</v>
      </c>
      <c r="B1538" s="1" t="str">
        <f t="shared" ref="B1538:B1601" si="30">MID(A1538,33,LEN(A1538) - 36)</f>
        <v>6</v>
      </c>
      <c r="C1538" s="1">
        <v>89</v>
      </c>
      <c r="D1538" s="2" t="s">
        <v>1422</v>
      </c>
      <c r="E1538" t="s">
        <v>0</v>
      </c>
    </row>
    <row r="1539" spans="1:5" x14ac:dyDescent="0.2">
      <c r="A1539" t="s">
        <v>23</v>
      </c>
      <c r="B1539" s="1" t="str">
        <f t="shared" si="30"/>
        <v>6</v>
      </c>
      <c r="C1539" s="1">
        <v>89</v>
      </c>
      <c r="D1539" s="2" t="s">
        <v>1430</v>
      </c>
      <c r="E1539" t="s">
        <v>0</v>
      </c>
    </row>
    <row r="1540" spans="1:5" x14ac:dyDescent="0.2">
      <c r="A1540" t="s">
        <v>23</v>
      </c>
      <c r="B1540" s="1" t="str">
        <f t="shared" si="30"/>
        <v>6</v>
      </c>
      <c r="C1540" s="1">
        <v>89</v>
      </c>
      <c r="D1540" s="2" t="s">
        <v>1437</v>
      </c>
      <c r="E1540" t="s">
        <v>0</v>
      </c>
    </row>
    <row r="1541" spans="1:5" x14ac:dyDescent="0.2">
      <c r="A1541" t="s">
        <v>23</v>
      </c>
      <c r="B1541" s="1" t="str">
        <f t="shared" si="30"/>
        <v>6</v>
      </c>
      <c r="C1541" s="1">
        <v>89</v>
      </c>
      <c r="D1541" s="2" t="s">
        <v>1445</v>
      </c>
      <c r="E1541" t="s">
        <v>0</v>
      </c>
    </row>
    <row r="1542" spans="1:5" x14ac:dyDescent="0.2">
      <c r="A1542" t="s">
        <v>23</v>
      </c>
      <c r="B1542" s="1" t="str">
        <f t="shared" si="30"/>
        <v>6</v>
      </c>
      <c r="C1542" s="1">
        <v>89</v>
      </c>
      <c r="D1542" s="2" t="s">
        <v>1453</v>
      </c>
      <c r="E1542" t="s">
        <v>0</v>
      </c>
    </row>
    <row r="1543" spans="1:5" x14ac:dyDescent="0.2">
      <c r="A1543" t="s">
        <v>23</v>
      </c>
      <c r="B1543" s="1" t="str">
        <f t="shared" si="30"/>
        <v>6</v>
      </c>
      <c r="C1543" s="1">
        <v>89</v>
      </c>
      <c r="D1543" s="2" t="s">
        <v>1461</v>
      </c>
      <c r="E1543" t="s">
        <v>0</v>
      </c>
    </row>
    <row r="1544" spans="1:5" x14ac:dyDescent="0.2">
      <c r="A1544" t="s">
        <v>23</v>
      </c>
      <c r="B1544" s="1" t="str">
        <f t="shared" si="30"/>
        <v>6</v>
      </c>
      <c r="C1544" s="1">
        <v>89</v>
      </c>
      <c r="D1544" s="2" t="s">
        <v>1469</v>
      </c>
      <c r="E1544" t="s">
        <v>0</v>
      </c>
    </row>
    <row r="1545" spans="1:5" x14ac:dyDescent="0.2">
      <c r="A1545" t="s">
        <v>23</v>
      </c>
      <c r="B1545" s="1" t="str">
        <f t="shared" si="30"/>
        <v>6</v>
      </c>
      <c r="C1545" s="1">
        <v>89</v>
      </c>
      <c r="D1545" s="2" t="s">
        <v>1477</v>
      </c>
      <c r="E1545" t="s">
        <v>0</v>
      </c>
    </row>
    <row r="1546" spans="1:5" x14ac:dyDescent="0.2">
      <c r="A1546" t="s">
        <v>23</v>
      </c>
      <c r="B1546" s="1" t="str">
        <f t="shared" si="30"/>
        <v>6</v>
      </c>
      <c r="C1546" s="1">
        <v>89</v>
      </c>
      <c r="D1546" s="2" t="s">
        <v>1485</v>
      </c>
      <c r="E1546" t="s">
        <v>0</v>
      </c>
    </row>
    <row r="1547" spans="1:5" x14ac:dyDescent="0.2">
      <c r="A1547" t="s">
        <v>23</v>
      </c>
      <c r="B1547" s="1" t="str">
        <f t="shared" si="30"/>
        <v>6</v>
      </c>
      <c r="C1547" s="1">
        <v>89</v>
      </c>
      <c r="D1547" s="2" t="s">
        <v>1493</v>
      </c>
      <c r="E1547" t="s">
        <v>0</v>
      </c>
    </row>
    <row r="1548" spans="1:5" x14ac:dyDescent="0.2">
      <c r="A1548" t="s">
        <v>23</v>
      </c>
      <c r="B1548" s="1" t="str">
        <f t="shared" si="30"/>
        <v>6</v>
      </c>
      <c r="C1548" s="1">
        <v>89</v>
      </c>
      <c r="D1548" s="2" t="s">
        <v>1501</v>
      </c>
      <c r="E1548" t="s">
        <v>0</v>
      </c>
    </row>
    <row r="1549" spans="1:5" x14ac:dyDescent="0.2">
      <c r="A1549" t="s">
        <v>23</v>
      </c>
      <c r="B1549" s="1" t="str">
        <f t="shared" si="30"/>
        <v>6</v>
      </c>
      <c r="C1549" s="1">
        <v>89</v>
      </c>
      <c r="D1549" s="2" t="s">
        <v>1509</v>
      </c>
      <c r="E1549" t="s">
        <v>0</v>
      </c>
    </row>
    <row r="1550" spans="1:5" x14ac:dyDescent="0.2">
      <c r="A1550" t="s">
        <v>23</v>
      </c>
      <c r="B1550" s="1" t="str">
        <f t="shared" si="30"/>
        <v>6</v>
      </c>
      <c r="C1550" s="1">
        <v>89</v>
      </c>
      <c r="D1550" s="2" t="s">
        <v>1517</v>
      </c>
      <c r="E1550" t="s">
        <v>0</v>
      </c>
    </row>
    <row r="1551" spans="1:5" x14ac:dyDescent="0.2">
      <c r="A1551" t="s">
        <v>23</v>
      </c>
      <c r="B1551" s="1" t="str">
        <f t="shared" si="30"/>
        <v>6</v>
      </c>
      <c r="C1551" s="1">
        <v>89</v>
      </c>
      <c r="D1551" s="2" t="s">
        <v>1525</v>
      </c>
      <c r="E1551" t="s">
        <v>0</v>
      </c>
    </row>
    <row r="1552" spans="1:5" x14ac:dyDescent="0.2">
      <c r="A1552" t="s">
        <v>23</v>
      </c>
      <c r="B1552" s="1" t="str">
        <f t="shared" si="30"/>
        <v>6</v>
      </c>
      <c r="C1552" s="1">
        <v>89</v>
      </c>
      <c r="D1552" s="2" t="s">
        <v>1533</v>
      </c>
      <c r="E1552" t="s">
        <v>0</v>
      </c>
    </row>
    <row r="1553" spans="1:5" x14ac:dyDescent="0.2">
      <c r="A1553" t="s">
        <v>23</v>
      </c>
      <c r="B1553" s="1" t="str">
        <f t="shared" si="30"/>
        <v>6</v>
      </c>
      <c r="C1553" s="1">
        <v>89</v>
      </c>
      <c r="D1553" s="2" t="s">
        <v>1541</v>
      </c>
      <c r="E1553" t="s">
        <v>0</v>
      </c>
    </row>
    <row r="1554" spans="1:5" x14ac:dyDescent="0.2">
      <c r="A1554" t="s">
        <v>23</v>
      </c>
      <c r="B1554" s="1" t="str">
        <f t="shared" si="30"/>
        <v>6</v>
      </c>
      <c r="C1554" s="1">
        <v>89</v>
      </c>
      <c r="D1554" s="2" t="s">
        <v>1549</v>
      </c>
      <c r="E1554" t="s">
        <v>0</v>
      </c>
    </row>
    <row r="1555" spans="1:5" x14ac:dyDescent="0.2">
      <c r="A1555" t="s">
        <v>23</v>
      </c>
      <c r="B1555" s="1" t="str">
        <f t="shared" si="30"/>
        <v>6</v>
      </c>
      <c r="C1555" s="1">
        <v>89</v>
      </c>
      <c r="D1555" s="2" t="s">
        <v>1557</v>
      </c>
      <c r="E1555" t="s">
        <v>0</v>
      </c>
    </row>
    <row r="1556" spans="1:5" x14ac:dyDescent="0.2">
      <c r="A1556" t="s">
        <v>23</v>
      </c>
      <c r="B1556" s="1" t="str">
        <f t="shared" si="30"/>
        <v>6</v>
      </c>
      <c r="C1556" s="1">
        <v>89</v>
      </c>
      <c r="D1556" s="2" t="s">
        <v>1565</v>
      </c>
      <c r="E1556" t="s">
        <v>0</v>
      </c>
    </row>
    <row r="1557" spans="1:5" x14ac:dyDescent="0.2">
      <c r="A1557" t="s">
        <v>23</v>
      </c>
      <c r="B1557" s="1" t="str">
        <f t="shared" si="30"/>
        <v>6</v>
      </c>
      <c r="C1557" s="1">
        <v>89</v>
      </c>
      <c r="D1557" s="2" t="s">
        <v>1573</v>
      </c>
      <c r="E1557" t="s">
        <v>0</v>
      </c>
    </row>
    <row r="1558" spans="1:5" x14ac:dyDescent="0.2">
      <c r="A1558" t="s">
        <v>23</v>
      </c>
      <c r="B1558" s="1" t="str">
        <f t="shared" si="30"/>
        <v>6</v>
      </c>
      <c r="C1558" s="1">
        <v>89</v>
      </c>
      <c r="D1558" s="2" t="s">
        <v>1581</v>
      </c>
      <c r="E1558" t="s">
        <v>0</v>
      </c>
    </row>
    <row r="1559" spans="1:5" x14ac:dyDescent="0.2">
      <c r="A1559" t="s">
        <v>23</v>
      </c>
      <c r="B1559" s="1" t="str">
        <f t="shared" si="30"/>
        <v>6</v>
      </c>
      <c r="C1559" s="1">
        <v>89</v>
      </c>
      <c r="D1559" s="2" t="s">
        <v>1589</v>
      </c>
      <c r="E1559" t="s">
        <v>0</v>
      </c>
    </row>
    <row r="1560" spans="1:5" x14ac:dyDescent="0.2">
      <c r="A1560" t="s">
        <v>23</v>
      </c>
      <c r="B1560" s="1" t="str">
        <f t="shared" si="30"/>
        <v>6</v>
      </c>
      <c r="C1560" s="1">
        <v>89</v>
      </c>
      <c r="D1560" s="2" t="s">
        <v>1596</v>
      </c>
      <c r="E1560" t="s">
        <v>0</v>
      </c>
    </row>
    <row r="1561" spans="1:5" x14ac:dyDescent="0.2">
      <c r="A1561" t="s">
        <v>23</v>
      </c>
      <c r="B1561" s="1" t="str">
        <f t="shared" si="30"/>
        <v>6</v>
      </c>
      <c r="C1561" s="1">
        <v>89</v>
      </c>
      <c r="D1561" s="2" t="s">
        <v>1604</v>
      </c>
      <c r="E1561" t="s">
        <v>0</v>
      </c>
    </row>
    <row r="1562" spans="1:5" x14ac:dyDescent="0.2">
      <c r="A1562" t="s">
        <v>23</v>
      </c>
      <c r="B1562" s="1" t="str">
        <f t="shared" si="30"/>
        <v>6</v>
      </c>
      <c r="C1562" s="1">
        <v>89</v>
      </c>
      <c r="D1562" s="2" t="s">
        <v>1612</v>
      </c>
      <c r="E1562" t="s">
        <v>0</v>
      </c>
    </row>
    <row r="1563" spans="1:5" x14ac:dyDescent="0.2">
      <c r="A1563" t="s">
        <v>23</v>
      </c>
      <c r="B1563" s="1" t="str">
        <f t="shared" si="30"/>
        <v>6</v>
      </c>
      <c r="C1563" s="1">
        <v>89</v>
      </c>
      <c r="D1563" s="2" t="s">
        <v>1620</v>
      </c>
      <c r="E1563" t="s">
        <v>0</v>
      </c>
    </row>
    <row r="1564" spans="1:5" x14ac:dyDescent="0.2">
      <c r="A1564" t="s">
        <v>23</v>
      </c>
      <c r="B1564" s="1" t="str">
        <f t="shared" si="30"/>
        <v>6</v>
      </c>
      <c r="C1564" s="1">
        <v>89</v>
      </c>
      <c r="D1564" s="2" t="s">
        <v>1628</v>
      </c>
      <c r="E1564" t="s">
        <v>0</v>
      </c>
    </row>
    <row r="1565" spans="1:5" x14ac:dyDescent="0.2">
      <c r="A1565" t="s">
        <v>23</v>
      </c>
      <c r="B1565" s="1" t="str">
        <f t="shared" si="30"/>
        <v>6</v>
      </c>
      <c r="C1565" s="1">
        <v>89</v>
      </c>
      <c r="D1565" s="2" t="s">
        <v>1637</v>
      </c>
      <c r="E1565" t="s">
        <v>0</v>
      </c>
    </row>
    <row r="1566" spans="1:5" x14ac:dyDescent="0.2">
      <c r="A1566" t="s">
        <v>23</v>
      </c>
      <c r="B1566" s="1" t="str">
        <f t="shared" si="30"/>
        <v>6</v>
      </c>
      <c r="C1566" s="1">
        <v>89</v>
      </c>
      <c r="D1566" s="2" t="s">
        <v>1645</v>
      </c>
      <c r="E1566" t="s">
        <v>0</v>
      </c>
    </row>
    <row r="1567" spans="1:5" x14ac:dyDescent="0.2">
      <c r="A1567" t="s">
        <v>23</v>
      </c>
      <c r="B1567" s="1" t="str">
        <f t="shared" si="30"/>
        <v>6</v>
      </c>
      <c r="C1567" s="1">
        <v>89</v>
      </c>
      <c r="D1567" s="2" t="s">
        <v>1653</v>
      </c>
      <c r="E1567" t="s">
        <v>0</v>
      </c>
    </row>
    <row r="1568" spans="1:5" x14ac:dyDescent="0.2">
      <c r="A1568" t="s">
        <v>23</v>
      </c>
      <c r="B1568" s="1" t="str">
        <f t="shared" si="30"/>
        <v>6</v>
      </c>
      <c r="C1568" s="1">
        <v>89</v>
      </c>
      <c r="D1568" s="2" t="s">
        <v>1661</v>
      </c>
      <c r="E1568" t="s">
        <v>0</v>
      </c>
    </row>
    <row r="1569" spans="1:5" x14ac:dyDescent="0.2">
      <c r="A1569" t="s">
        <v>23</v>
      </c>
      <c r="B1569" s="1" t="str">
        <f t="shared" si="30"/>
        <v>6</v>
      </c>
      <c r="C1569" s="1">
        <v>89</v>
      </c>
      <c r="D1569" s="2" t="s">
        <v>1669</v>
      </c>
      <c r="E1569" t="s">
        <v>0</v>
      </c>
    </row>
    <row r="1570" spans="1:5" x14ac:dyDescent="0.2">
      <c r="A1570" t="s">
        <v>23</v>
      </c>
      <c r="B1570" s="1" t="str">
        <f t="shared" si="30"/>
        <v>6</v>
      </c>
      <c r="C1570" s="1">
        <v>89</v>
      </c>
      <c r="D1570" s="2" t="s">
        <v>1677</v>
      </c>
      <c r="E1570" t="s">
        <v>0</v>
      </c>
    </row>
    <row r="1571" spans="1:5" x14ac:dyDescent="0.2">
      <c r="A1571" t="s">
        <v>23</v>
      </c>
      <c r="B1571" s="1" t="str">
        <f t="shared" si="30"/>
        <v>6</v>
      </c>
      <c r="C1571" s="1">
        <v>89</v>
      </c>
      <c r="D1571" s="2" t="s">
        <v>1685</v>
      </c>
      <c r="E1571" t="s">
        <v>0</v>
      </c>
    </row>
    <row r="1572" spans="1:5" x14ac:dyDescent="0.2">
      <c r="A1572" t="s">
        <v>23</v>
      </c>
      <c r="B1572" s="1" t="str">
        <f t="shared" si="30"/>
        <v>6</v>
      </c>
      <c r="C1572" s="1">
        <v>89</v>
      </c>
      <c r="D1572" s="2" t="s">
        <v>1693</v>
      </c>
      <c r="E1572" t="s">
        <v>0</v>
      </c>
    </row>
    <row r="1573" spans="1:5" x14ac:dyDescent="0.2">
      <c r="A1573" t="s">
        <v>23</v>
      </c>
      <c r="B1573" s="1" t="str">
        <f t="shared" si="30"/>
        <v>6</v>
      </c>
      <c r="C1573" s="1">
        <v>89</v>
      </c>
      <c r="D1573" s="2" t="s">
        <v>1701</v>
      </c>
      <c r="E1573" t="s">
        <v>0</v>
      </c>
    </row>
    <row r="1574" spans="1:5" x14ac:dyDescent="0.2">
      <c r="A1574" t="s">
        <v>23</v>
      </c>
      <c r="B1574" s="1" t="str">
        <f t="shared" si="30"/>
        <v>6</v>
      </c>
      <c r="C1574" s="1">
        <v>89</v>
      </c>
      <c r="D1574" s="2" t="s">
        <v>1709</v>
      </c>
      <c r="E1574" t="s">
        <v>0</v>
      </c>
    </row>
    <row r="1575" spans="1:5" x14ac:dyDescent="0.2">
      <c r="A1575" t="s">
        <v>23</v>
      </c>
      <c r="B1575" s="1" t="str">
        <f t="shared" si="30"/>
        <v>6</v>
      </c>
      <c r="C1575" s="1">
        <v>89</v>
      </c>
      <c r="D1575" s="2" t="s">
        <v>1717</v>
      </c>
      <c r="E1575" t="s">
        <v>0</v>
      </c>
    </row>
    <row r="1576" spans="1:5" x14ac:dyDescent="0.2">
      <c r="A1576" t="s">
        <v>23</v>
      </c>
      <c r="B1576" s="1" t="str">
        <f t="shared" si="30"/>
        <v>6</v>
      </c>
      <c r="C1576" s="1">
        <v>89</v>
      </c>
      <c r="D1576" s="2" t="s">
        <v>1725</v>
      </c>
      <c r="E1576" t="s">
        <v>0</v>
      </c>
    </row>
    <row r="1577" spans="1:5" x14ac:dyDescent="0.2">
      <c r="A1577" t="s">
        <v>23</v>
      </c>
      <c r="B1577" s="1" t="str">
        <f t="shared" si="30"/>
        <v>6</v>
      </c>
      <c r="C1577" s="1">
        <v>89</v>
      </c>
      <c r="D1577" s="2" t="s">
        <v>1733</v>
      </c>
      <c r="E1577" t="s">
        <v>0</v>
      </c>
    </row>
    <row r="1578" spans="1:5" x14ac:dyDescent="0.2">
      <c r="A1578" t="s">
        <v>23</v>
      </c>
      <c r="B1578" s="1" t="str">
        <f t="shared" si="30"/>
        <v>6</v>
      </c>
      <c r="C1578" s="1">
        <v>89</v>
      </c>
      <c r="D1578" s="2" t="s">
        <v>1741</v>
      </c>
      <c r="E1578" t="s">
        <v>0</v>
      </c>
    </row>
    <row r="1579" spans="1:5" x14ac:dyDescent="0.2">
      <c r="A1579" t="s">
        <v>23</v>
      </c>
      <c r="B1579" s="1" t="str">
        <f t="shared" si="30"/>
        <v>6</v>
      </c>
      <c r="C1579" s="1">
        <v>89</v>
      </c>
      <c r="D1579" s="2" t="s">
        <v>1748</v>
      </c>
      <c r="E1579" t="s">
        <v>0</v>
      </c>
    </row>
    <row r="1580" spans="1:5" x14ac:dyDescent="0.2">
      <c r="A1580" t="s">
        <v>23</v>
      </c>
      <c r="B1580" s="1" t="str">
        <f t="shared" si="30"/>
        <v>6</v>
      </c>
      <c r="C1580" s="1">
        <v>89</v>
      </c>
      <c r="D1580" s="2" t="s">
        <v>1756</v>
      </c>
      <c r="E1580" t="s">
        <v>0</v>
      </c>
    </row>
    <row r="1581" spans="1:5" x14ac:dyDescent="0.2">
      <c r="A1581" t="s">
        <v>23</v>
      </c>
      <c r="B1581" s="1" t="str">
        <f t="shared" si="30"/>
        <v>6</v>
      </c>
      <c r="C1581" s="1">
        <v>89</v>
      </c>
      <c r="D1581" s="2" t="s">
        <v>1764</v>
      </c>
      <c r="E1581" t="s">
        <v>0</v>
      </c>
    </row>
    <row r="1582" spans="1:5" x14ac:dyDescent="0.2">
      <c r="A1582" t="s">
        <v>23</v>
      </c>
      <c r="B1582" s="1" t="str">
        <f t="shared" si="30"/>
        <v>6</v>
      </c>
      <c r="C1582" s="1">
        <v>89</v>
      </c>
      <c r="D1582" s="2" t="s">
        <v>1771</v>
      </c>
      <c r="E1582" t="s">
        <v>0</v>
      </c>
    </row>
    <row r="1583" spans="1:5" x14ac:dyDescent="0.2">
      <c r="A1583" t="s">
        <v>23</v>
      </c>
      <c r="B1583" s="1" t="str">
        <f t="shared" si="30"/>
        <v>6</v>
      </c>
      <c r="C1583" s="1">
        <v>89</v>
      </c>
      <c r="D1583" s="2" t="s">
        <v>1779</v>
      </c>
      <c r="E1583" t="s">
        <v>0</v>
      </c>
    </row>
    <row r="1584" spans="1:5" x14ac:dyDescent="0.2">
      <c r="A1584" t="s">
        <v>23</v>
      </c>
      <c r="B1584" s="1" t="str">
        <f t="shared" si="30"/>
        <v>6</v>
      </c>
      <c r="C1584" s="1">
        <v>89</v>
      </c>
      <c r="D1584" s="2" t="s">
        <v>1787</v>
      </c>
      <c r="E1584" t="s">
        <v>0</v>
      </c>
    </row>
    <row r="1585" spans="1:5" x14ac:dyDescent="0.2">
      <c r="A1585" t="s">
        <v>23</v>
      </c>
      <c r="B1585" s="1" t="str">
        <f t="shared" si="30"/>
        <v>6</v>
      </c>
      <c r="C1585" s="1">
        <v>89</v>
      </c>
      <c r="D1585" s="2" t="s">
        <v>1795</v>
      </c>
      <c r="E1585" t="s">
        <v>0</v>
      </c>
    </row>
    <row r="1586" spans="1:5" x14ac:dyDescent="0.2">
      <c r="A1586" t="s">
        <v>23</v>
      </c>
      <c r="B1586" s="1" t="str">
        <f t="shared" si="30"/>
        <v>6</v>
      </c>
      <c r="C1586" s="1">
        <v>89</v>
      </c>
      <c r="D1586" s="2" t="s">
        <v>1803</v>
      </c>
      <c r="E1586" t="s">
        <v>0</v>
      </c>
    </row>
    <row r="1587" spans="1:5" x14ac:dyDescent="0.2">
      <c r="A1587" t="s">
        <v>23</v>
      </c>
      <c r="B1587" s="1" t="str">
        <f t="shared" si="30"/>
        <v>6</v>
      </c>
      <c r="C1587" s="1">
        <v>89</v>
      </c>
      <c r="D1587" s="2" t="s">
        <v>1811</v>
      </c>
      <c r="E1587" t="s">
        <v>0</v>
      </c>
    </row>
    <row r="1588" spans="1:5" x14ac:dyDescent="0.2">
      <c r="A1588" t="s">
        <v>23</v>
      </c>
      <c r="B1588" s="1" t="str">
        <f t="shared" si="30"/>
        <v>6</v>
      </c>
      <c r="C1588" s="1">
        <v>89</v>
      </c>
      <c r="D1588" s="2" t="s">
        <v>1819</v>
      </c>
      <c r="E1588" t="s">
        <v>0</v>
      </c>
    </row>
    <row r="1589" spans="1:5" x14ac:dyDescent="0.2">
      <c r="A1589" t="s">
        <v>23</v>
      </c>
      <c r="B1589" s="1" t="str">
        <f t="shared" si="30"/>
        <v>6</v>
      </c>
      <c r="C1589" s="1">
        <v>89</v>
      </c>
      <c r="D1589" s="2" t="s">
        <v>1827</v>
      </c>
      <c r="E1589" t="s">
        <v>0</v>
      </c>
    </row>
    <row r="1590" spans="1:5" x14ac:dyDescent="0.2">
      <c r="A1590" t="s">
        <v>23</v>
      </c>
      <c r="B1590" s="1" t="str">
        <f t="shared" si="30"/>
        <v>6</v>
      </c>
      <c r="C1590" s="1">
        <v>89</v>
      </c>
      <c r="D1590" s="2" t="s">
        <v>1835</v>
      </c>
      <c r="E1590" t="s">
        <v>0</v>
      </c>
    </row>
    <row r="1591" spans="1:5" x14ac:dyDescent="0.2">
      <c r="A1591" t="s">
        <v>23</v>
      </c>
      <c r="B1591" s="1" t="str">
        <f t="shared" si="30"/>
        <v>6</v>
      </c>
      <c r="C1591" s="1">
        <v>89</v>
      </c>
      <c r="D1591" s="2" t="s">
        <v>1843</v>
      </c>
      <c r="E1591" t="s">
        <v>0</v>
      </c>
    </row>
    <row r="1592" spans="1:5" x14ac:dyDescent="0.2">
      <c r="A1592" t="s">
        <v>23</v>
      </c>
      <c r="B1592" s="1" t="str">
        <f t="shared" si="30"/>
        <v>6</v>
      </c>
      <c r="C1592" s="1">
        <v>89</v>
      </c>
      <c r="D1592" s="2" t="s">
        <v>1851</v>
      </c>
      <c r="E1592" t="s">
        <v>0</v>
      </c>
    </row>
    <row r="1593" spans="1:5" x14ac:dyDescent="0.2">
      <c r="A1593" t="s">
        <v>23</v>
      </c>
      <c r="B1593" s="1" t="str">
        <f t="shared" si="30"/>
        <v>6</v>
      </c>
      <c r="C1593" s="1">
        <v>89</v>
      </c>
      <c r="D1593" s="2" t="s">
        <v>1858</v>
      </c>
      <c r="E1593" t="s">
        <v>0</v>
      </c>
    </row>
    <row r="1594" spans="1:5" x14ac:dyDescent="0.2">
      <c r="A1594" t="s">
        <v>23</v>
      </c>
      <c r="B1594" s="1" t="str">
        <f t="shared" si="30"/>
        <v>6</v>
      </c>
      <c r="C1594" s="1">
        <v>89</v>
      </c>
      <c r="D1594" s="2" t="s">
        <v>1866</v>
      </c>
      <c r="E1594" t="s">
        <v>0</v>
      </c>
    </row>
    <row r="1595" spans="1:5" x14ac:dyDescent="0.2">
      <c r="A1595" t="s">
        <v>23</v>
      </c>
      <c r="B1595" s="1" t="str">
        <f t="shared" si="30"/>
        <v>6</v>
      </c>
      <c r="C1595" s="1">
        <v>89</v>
      </c>
      <c r="D1595" s="2" t="s">
        <v>1874</v>
      </c>
      <c r="E1595" t="s">
        <v>0</v>
      </c>
    </row>
    <row r="1596" spans="1:5" x14ac:dyDescent="0.2">
      <c r="A1596" t="s">
        <v>23</v>
      </c>
      <c r="B1596" s="1" t="str">
        <f t="shared" si="30"/>
        <v>6</v>
      </c>
      <c r="C1596" s="1">
        <v>89</v>
      </c>
      <c r="D1596" s="2" t="s">
        <v>1882</v>
      </c>
      <c r="E1596" t="s">
        <v>0</v>
      </c>
    </row>
    <row r="1597" spans="1:5" x14ac:dyDescent="0.2">
      <c r="A1597" t="s">
        <v>23</v>
      </c>
      <c r="B1597" s="1" t="str">
        <f t="shared" si="30"/>
        <v>6</v>
      </c>
      <c r="C1597" s="1">
        <v>89</v>
      </c>
      <c r="D1597" s="2" t="s">
        <v>1890</v>
      </c>
      <c r="E1597" t="s">
        <v>0</v>
      </c>
    </row>
    <row r="1598" spans="1:5" x14ac:dyDescent="0.2">
      <c r="A1598" t="s">
        <v>23</v>
      </c>
      <c r="B1598" s="1" t="str">
        <f t="shared" si="30"/>
        <v>6</v>
      </c>
      <c r="C1598" s="1">
        <v>89</v>
      </c>
      <c r="D1598" s="2" t="s">
        <v>1898</v>
      </c>
      <c r="E1598" t="s">
        <v>0</v>
      </c>
    </row>
    <row r="1599" spans="1:5" x14ac:dyDescent="0.2">
      <c r="A1599" t="s">
        <v>23</v>
      </c>
      <c r="B1599" s="1" t="str">
        <f t="shared" si="30"/>
        <v>6</v>
      </c>
      <c r="C1599" s="1">
        <v>89</v>
      </c>
      <c r="D1599" s="2" t="s">
        <v>1906</v>
      </c>
      <c r="E1599" t="s">
        <v>0</v>
      </c>
    </row>
    <row r="1600" spans="1:5" x14ac:dyDescent="0.2">
      <c r="A1600" t="s">
        <v>23</v>
      </c>
      <c r="B1600" s="1" t="str">
        <f t="shared" si="30"/>
        <v>6</v>
      </c>
      <c r="C1600" s="1">
        <v>89</v>
      </c>
      <c r="D1600" s="2" t="s">
        <v>1914</v>
      </c>
      <c r="E1600" t="s">
        <v>0</v>
      </c>
    </row>
    <row r="1601" spans="1:5" x14ac:dyDescent="0.2">
      <c r="A1601" t="s">
        <v>23</v>
      </c>
      <c r="B1601" s="1" t="str">
        <f t="shared" si="30"/>
        <v>6</v>
      </c>
      <c r="C1601" s="1">
        <v>89</v>
      </c>
      <c r="D1601" s="2" t="s">
        <v>1922</v>
      </c>
      <c r="E1601" t="s">
        <v>0</v>
      </c>
    </row>
    <row r="1602" spans="1:5" x14ac:dyDescent="0.2">
      <c r="A1602" t="s">
        <v>23</v>
      </c>
      <c r="B1602" s="1" t="str">
        <f t="shared" ref="B1602:B1665" si="31">MID(A1602,33,LEN(A1602) - 36)</f>
        <v>6</v>
      </c>
      <c r="C1602" s="1">
        <v>89</v>
      </c>
      <c r="D1602" s="2" t="s">
        <v>1930</v>
      </c>
      <c r="E1602" t="s">
        <v>0</v>
      </c>
    </row>
    <row r="1603" spans="1:5" x14ac:dyDescent="0.2">
      <c r="A1603" t="s">
        <v>23</v>
      </c>
      <c r="B1603" s="1" t="str">
        <f t="shared" si="31"/>
        <v>6</v>
      </c>
      <c r="C1603" s="1">
        <v>89</v>
      </c>
      <c r="D1603" s="2" t="s">
        <v>1938</v>
      </c>
      <c r="E1603" t="s">
        <v>0</v>
      </c>
    </row>
    <row r="1604" spans="1:5" x14ac:dyDescent="0.2">
      <c r="A1604" t="s">
        <v>23</v>
      </c>
      <c r="B1604" s="1" t="str">
        <f t="shared" si="31"/>
        <v>6</v>
      </c>
      <c r="C1604" s="1">
        <v>89</v>
      </c>
      <c r="D1604" s="2" t="s">
        <v>1944</v>
      </c>
      <c r="E1604" t="s">
        <v>0</v>
      </c>
    </row>
    <row r="1605" spans="1:5" x14ac:dyDescent="0.2">
      <c r="A1605" t="s">
        <v>23</v>
      </c>
      <c r="B1605" s="1" t="str">
        <f t="shared" si="31"/>
        <v>6</v>
      </c>
      <c r="C1605" s="1">
        <v>89</v>
      </c>
      <c r="D1605" s="2" t="s">
        <v>1952</v>
      </c>
      <c r="E1605" t="s">
        <v>0</v>
      </c>
    </row>
    <row r="1606" spans="1:5" x14ac:dyDescent="0.2">
      <c r="A1606" t="s">
        <v>23</v>
      </c>
      <c r="B1606" s="1" t="str">
        <f t="shared" si="31"/>
        <v>6</v>
      </c>
      <c r="C1606" s="1">
        <v>89</v>
      </c>
      <c r="D1606" s="2" t="s">
        <v>1960</v>
      </c>
      <c r="E1606" t="s">
        <v>0</v>
      </c>
    </row>
    <row r="1607" spans="1:5" x14ac:dyDescent="0.2">
      <c r="A1607" t="s">
        <v>23</v>
      </c>
      <c r="B1607" s="1" t="str">
        <f t="shared" si="31"/>
        <v>6</v>
      </c>
      <c r="C1607" s="1">
        <v>89</v>
      </c>
      <c r="D1607" s="2" t="s">
        <v>1969</v>
      </c>
      <c r="E1607" t="s">
        <v>0</v>
      </c>
    </row>
    <row r="1608" spans="1:5" x14ac:dyDescent="0.2">
      <c r="A1608" t="s">
        <v>23</v>
      </c>
      <c r="B1608" s="1" t="str">
        <f t="shared" si="31"/>
        <v>6</v>
      </c>
      <c r="C1608" s="1">
        <v>89</v>
      </c>
      <c r="D1608" s="2" t="s">
        <v>1977</v>
      </c>
      <c r="E1608" t="s">
        <v>0</v>
      </c>
    </row>
    <row r="1609" spans="1:5" x14ac:dyDescent="0.2">
      <c r="A1609" t="s">
        <v>23</v>
      </c>
      <c r="B1609" s="1" t="str">
        <f t="shared" si="31"/>
        <v>6</v>
      </c>
      <c r="C1609" s="1">
        <v>89</v>
      </c>
      <c r="D1609" s="2" t="s">
        <v>1985</v>
      </c>
      <c r="E1609" t="s">
        <v>0</v>
      </c>
    </row>
    <row r="1610" spans="1:5" x14ac:dyDescent="0.2">
      <c r="A1610" t="s">
        <v>23</v>
      </c>
      <c r="B1610" s="1" t="str">
        <f t="shared" si="31"/>
        <v>6</v>
      </c>
      <c r="C1610" s="1">
        <v>89</v>
      </c>
      <c r="D1610" s="2" t="s">
        <v>1993</v>
      </c>
      <c r="E1610" t="s">
        <v>0</v>
      </c>
    </row>
    <row r="1611" spans="1:5" x14ac:dyDescent="0.2">
      <c r="A1611" t="s">
        <v>23</v>
      </c>
      <c r="B1611" s="1" t="str">
        <f t="shared" si="31"/>
        <v>6</v>
      </c>
      <c r="C1611" s="1">
        <v>89</v>
      </c>
      <c r="D1611" s="2" t="s">
        <v>2001</v>
      </c>
      <c r="E1611" t="s">
        <v>0</v>
      </c>
    </row>
    <row r="1612" spans="1:5" x14ac:dyDescent="0.2">
      <c r="A1612" t="s">
        <v>23</v>
      </c>
      <c r="B1612" s="1" t="str">
        <f t="shared" si="31"/>
        <v>6</v>
      </c>
      <c r="C1612" s="1">
        <v>89</v>
      </c>
      <c r="D1612" s="2" t="s">
        <v>2009</v>
      </c>
      <c r="E1612" t="s">
        <v>0</v>
      </c>
    </row>
    <row r="1613" spans="1:5" x14ac:dyDescent="0.2">
      <c r="A1613" t="s">
        <v>23</v>
      </c>
      <c r="B1613" s="1" t="str">
        <f t="shared" si="31"/>
        <v>6</v>
      </c>
      <c r="C1613" s="1">
        <v>89</v>
      </c>
      <c r="D1613" s="2" t="s">
        <v>2017</v>
      </c>
      <c r="E1613" t="s">
        <v>0</v>
      </c>
    </row>
    <row r="1614" spans="1:5" x14ac:dyDescent="0.2">
      <c r="A1614" t="s">
        <v>23</v>
      </c>
      <c r="B1614" s="1" t="str">
        <f t="shared" si="31"/>
        <v>6</v>
      </c>
      <c r="C1614" s="1">
        <v>89</v>
      </c>
      <c r="D1614" s="2" t="s">
        <v>2025</v>
      </c>
      <c r="E1614" t="s">
        <v>0</v>
      </c>
    </row>
    <row r="1615" spans="1:5" x14ac:dyDescent="0.2">
      <c r="A1615" t="s">
        <v>23</v>
      </c>
      <c r="B1615" s="1" t="str">
        <f t="shared" si="31"/>
        <v>6</v>
      </c>
      <c r="C1615" s="1">
        <v>89</v>
      </c>
      <c r="D1615" s="2" t="s">
        <v>2033</v>
      </c>
      <c r="E1615" t="s">
        <v>0</v>
      </c>
    </row>
    <row r="1616" spans="1:5" x14ac:dyDescent="0.2">
      <c r="A1616" t="s">
        <v>23</v>
      </c>
      <c r="B1616" s="1" t="str">
        <f t="shared" si="31"/>
        <v>6</v>
      </c>
      <c r="C1616" s="1">
        <v>89</v>
      </c>
      <c r="D1616" s="2" t="s">
        <v>2041</v>
      </c>
      <c r="E1616" t="s">
        <v>0</v>
      </c>
    </row>
    <row r="1617" spans="1:5" x14ac:dyDescent="0.2">
      <c r="A1617" t="s">
        <v>23</v>
      </c>
      <c r="B1617" s="1" t="str">
        <f t="shared" si="31"/>
        <v>6</v>
      </c>
      <c r="C1617" s="1">
        <v>89</v>
      </c>
      <c r="D1617" s="2" t="s">
        <v>1396</v>
      </c>
      <c r="E1617" t="s">
        <v>0</v>
      </c>
    </row>
    <row r="1618" spans="1:5" x14ac:dyDescent="0.2">
      <c r="A1618" t="s">
        <v>23</v>
      </c>
      <c r="B1618" s="1" t="str">
        <f t="shared" si="31"/>
        <v>6</v>
      </c>
      <c r="C1618" s="1">
        <v>89</v>
      </c>
      <c r="D1618" s="2" t="s">
        <v>2056</v>
      </c>
      <c r="E1618" t="s">
        <v>0</v>
      </c>
    </row>
    <row r="1619" spans="1:5" x14ac:dyDescent="0.2">
      <c r="A1619" t="s">
        <v>23</v>
      </c>
      <c r="B1619" s="1" t="str">
        <f t="shared" si="31"/>
        <v>6</v>
      </c>
      <c r="C1619" s="1">
        <v>89</v>
      </c>
      <c r="D1619" s="2" t="s">
        <v>2064</v>
      </c>
      <c r="E1619" t="s">
        <v>0</v>
      </c>
    </row>
    <row r="1620" spans="1:5" x14ac:dyDescent="0.2">
      <c r="A1620" t="s">
        <v>23</v>
      </c>
      <c r="B1620" s="1" t="str">
        <f t="shared" si="31"/>
        <v>6</v>
      </c>
      <c r="C1620" s="1">
        <v>89</v>
      </c>
      <c r="D1620" s="2" t="s">
        <v>2072</v>
      </c>
      <c r="E1620" t="s">
        <v>0</v>
      </c>
    </row>
    <row r="1621" spans="1:5" x14ac:dyDescent="0.2">
      <c r="A1621" t="s">
        <v>23</v>
      </c>
      <c r="B1621" s="1" t="str">
        <f t="shared" si="31"/>
        <v>6</v>
      </c>
      <c r="C1621" s="1">
        <v>89</v>
      </c>
      <c r="D1621" s="2" t="s">
        <v>2080</v>
      </c>
      <c r="E1621" t="s">
        <v>0</v>
      </c>
    </row>
    <row r="1622" spans="1:5" x14ac:dyDescent="0.2">
      <c r="A1622" t="s">
        <v>23</v>
      </c>
      <c r="B1622" s="1" t="str">
        <f t="shared" si="31"/>
        <v>6</v>
      </c>
      <c r="C1622" s="1">
        <v>89</v>
      </c>
      <c r="D1622" s="2" t="s">
        <v>2088</v>
      </c>
      <c r="E1622" t="s">
        <v>0</v>
      </c>
    </row>
    <row r="1623" spans="1:5" x14ac:dyDescent="0.2">
      <c r="A1623" t="s">
        <v>23</v>
      </c>
      <c r="B1623" s="1" t="str">
        <f t="shared" si="31"/>
        <v>6</v>
      </c>
      <c r="C1623" s="1">
        <v>89</v>
      </c>
      <c r="D1623" s="2" t="s">
        <v>2095</v>
      </c>
      <c r="E1623" t="s">
        <v>0</v>
      </c>
    </row>
    <row r="1624" spans="1:5" x14ac:dyDescent="0.2">
      <c r="A1624" t="s">
        <v>23</v>
      </c>
      <c r="B1624" s="1" t="str">
        <f t="shared" si="31"/>
        <v>6</v>
      </c>
      <c r="C1624" s="1">
        <v>89</v>
      </c>
      <c r="D1624" s="2" t="s">
        <v>2103</v>
      </c>
      <c r="E1624" t="s">
        <v>0</v>
      </c>
    </row>
    <row r="1625" spans="1:5" x14ac:dyDescent="0.2">
      <c r="A1625" t="s">
        <v>23</v>
      </c>
      <c r="B1625" s="1" t="str">
        <f t="shared" si="31"/>
        <v>6</v>
      </c>
      <c r="C1625" s="1">
        <v>89</v>
      </c>
      <c r="D1625" s="2" t="s">
        <v>2111</v>
      </c>
      <c r="E1625" t="s">
        <v>0</v>
      </c>
    </row>
    <row r="1626" spans="1:5" x14ac:dyDescent="0.2">
      <c r="A1626" t="s">
        <v>23</v>
      </c>
      <c r="B1626" s="1" t="str">
        <f t="shared" si="31"/>
        <v>6</v>
      </c>
      <c r="C1626" s="1">
        <v>89</v>
      </c>
      <c r="D1626" s="2" t="s">
        <v>2119</v>
      </c>
      <c r="E1626" t="s">
        <v>0</v>
      </c>
    </row>
    <row r="1627" spans="1:5" x14ac:dyDescent="0.2">
      <c r="A1627" t="s">
        <v>23</v>
      </c>
      <c r="B1627" s="1" t="str">
        <f t="shared" si="31"/>
        <v>6</v>
      </c>
      <c r="C1627" s="1">
        <v>89</v>
      </c>
      <c r="D1627" s="2" t="s">
        <v>2127</v>
      </c>
      <c r="E1627" t="s">
        <v>0</v>
      </c>
    </row>
    <row r="1628" spans="1:5" x14ac:dyDescent="0.2">
      <c r="A1628" t="s">
        <v>23</v>
      </c>
      <c r="B1628" s="1" t="str">
        <f t="shared" si="31"/>
        <v>6</v>
      </c>
      <c r="C1628" s="1">
        <v>89</v>
      </c>
      <c r="D1628" s="2" t="s">
        <v>2135</v>
      </c>
      <c r="E1628" t="s">
        <v>0</v>
      </c>
    </row>
    <row r="1629" spans="1:5" x14ac:dyDescent="0.2">
      <c r="A1629" t="s">
        <v>23</v>
      </c>
      <c r="B1629" s="1" t="str">
        <f t="shared" si="31"/>
        <v>6</v>
      </c>
      <c r="C1629" s="1">
        <v>89</v>
      </c>
      <c r="D1629" s="2" t="s">
        <v>2142</v>
      </c>
      <c r="E1629" t="s">
        <v>0</v>
      </c>
    </row>
    <row r="1630" spans="1:5" x14ac:dyDescent="0.2">
      <c r="A1630" t="s">
        <v>23</v>
      </c>
      <c r="B1630" s="1" t="str">
        <f t="shared" si="31"/>
        <v>6</v>
      </c>
      <c r="C1630" s="1">
        <v>89</v>
      </c>
      <c r="D1630" s="2" t="s">
        <v>2149</v>
      </c>
      <c r="E1630" t="s">
        <v>0</v>
      </c>
    </row>
    <row r="1631" spans="1:5" x14ac:dyDescent="0.2">
      <c r="A1631" t="s">
        <v>23</v>
      </c>
      <c r="B1631" s="1" t="str">
        <f t="shared" si="31"/>
        <v>6</v>
      </c>
      <c r="C1631" s="1">
        <v>89</v>
      </c>
      <c r="D1631" s="2" t="s">
        <v>2157</v>
      </c>
      <c r="E1631" t="s">
        <v>0</v>
      </c>
    </row>
    <row r="1632" spans="1:5" x14ac:dyDescent="0.2">
      <c r="A1632" t="s">
        <v>23</v>
      </c>
      <c r="B1632" s="1" t="str">
        <f t="shared" si="31"/>
        <v>6</v>
      </c>
      <c r="C1632" s="1">
        <v>89</v>
      </c>
      <c r="D1632" s="2" t="s">
        <v>2165</v>
      </c>
      <c r="E1632" t="s">
        <v>0</v>
      </c>
    </row>
    <row r="1633" spans="1:5" x14ac:dyDescent="0.2">
      <c r="A1633" t="s">
        <v>23</v>
      </c>
      <c r="B1633" s="1" t="str">
        <f t="shared" si="31"/>
        <v>6</v>
      </c>
      <c r="C1633" s="1">
        <v>89</v>
      </c>
      <c r="D1633" s="2" t="s">
        <v>2173</v>
      </c>
      <c r="E1633" t="s">
        <v>0</v>
      </c>
    </row>
    <row r="1634" spans="1:5" x14ac:dyDescent="0.2">
      <c r="A1634" t="s">
        <v>23</v>
      </c>
      <c r="B1634" s="1" t="str">
        <f t="shared" si="31"/>
        <v>6</v>
      </c>
      <c r="C1634" s="1">
        <v>89</v>
      </c>
      <c r="D1634" s="2" t="s">
        <v>2182</v>
      </c>
      <c r="E1634" t="s">
        <v>0</v>
      </c>
    </row>
    <row r="1635" spans="1:5" x14ac:dyDescent="0.2">
      <c r="A1635" t="s">
        <v>23</v>
      </c>
      <c r="B1635" s="1" t="str">
        <f t="shared" si="31"/>
        <v>6</v>
      </c>
      <c r="C1635" s="1">
        <v>89</v>
      </c>
      <c r="D1635" s="2" t="s">
        <v>2189</v>
      </c>
      <c r="E1635" t="s">
        <v>0</v>
      </c>
    </row>
    <row r="1636" spans="1:5" x14ac:dyDescent="0.2">
      <c r="A1636" t="s">
        <v>23</v>
      </c>
      <c r="B1636" s="1" t="str">
        <f t="shared" si="31"/>
        <v>6</v>
      </c>
      <c r="C1636">
        <v>89</v>
      </c>
      <c r="D1636" t="s">
        <v>2196</v>
      </c>
      <c r="E1636" t="s">
        <v>0</v>
      </c>
    </row>
    <row r="1637" spans="1:5" x14ac:dyDescent="0.2">
      <c r="A1637" t="s">
        <v>23</v>
      </c>
      <c r="B1637" s="1" t="str">
        <f t="shared" si="31"/>
        <v>6</v>
      </c>
      <c r="C1637">
        <v>89</v>
      </c>
      <c r="D1637" t="s">
        <v>2203</v>
      </c>
      <c r="E1637" t="s">
        <v>0</v>
      </c>
    </row>
    <row r="1638" spans="1:5" x14ac:dyDescent="0.2">
      <c r="A1638" t="s">
        <v>23</v>
      </c>
      <c r="B1638" s="1" t="str">
        <f t="shared" si="31"/>
        <v>6</v>
      </c>
      <c r="C1638">
        <v>89</v>
      </c>
      <c r="D1638" t="s">
        <v>2211</v>
      </c>
      <c r="E1638" t="s">
        <v>0</v>
      </c>
    </row>
    <row r="1639" spans="1:5" x14ac:dyDescent="0.2">
      <c r="A1639" t="s">
        <v>23</v>
      </c>
      <c r="B1639" s="1" t="str">
        <f t="shared" si="31"/>
        <v>6</v>
      </c>
      <c r="C1639">
        <v>89</v>
      </c>
      <c r="D1639" t="s">
        <v>2218</v>
      </c>
      <c r="E1639" t="s">
        <v>0</v>
      </c>
    </row>
    <row r="1640" spans="1:5" x14ac:dyDescent="0.2">
      <c r="A1640" t="s">
        <v>23</v>
      </c>
      <c r="B1640" s="1" t="str">
        <f t="shared" si="31"/>
        <v>6</v>
      </c>
      <c r="C1640">
        <v>89</v>
      </c>
      <c r="D1640" t="s">
        <v>2226</v>
      </c>
      <c r="E1640" t="s">
        <v>0</v>
      </c>
    </row>
    <row r="1641" spans="1:5" x14ac:dyDescent="0.2">
      <c r="A1641" t="s">
        <v>23</v>
      </c>
      <c r="B1641" s="1" t="str">
        <f t="shared" si="31"/>
        <v>6</v>
      </c>
      <c r="C1641">
        <v>89</v>
      </c>
      <c r="D1641" t="s">
        <v>581</v>
      </c>
      <c r="E1641" t="s">
        <v>0</v>
      </c>
    </row>
    <row r="1642" spans="1:5" x14ac:dyDescent="0.2">
      <c r="A1642" t="s">
        <v>23</v>
      </c>
      <c r="B1642" s="1" t="str">
        <f t="shared" si="31"/>
        <v>6</v>
      </c>
      <c r="C1642">
        <v>89</v>
      </c>
      <c r="D1642" t="s">
        <v>2241</v>
      </c>
      <c r="E1642" t="s">
        <v>0</v>
      </c>
    </row>
    <row r="1643" spans="1:5" x14ac:dyDescent="0.2">
      <c r="A1643" t="s">
        <v>23</v>
      </c>
      <c r="B1643" s="1" t="str">
        <f t="shared" si="31"/>
        <v>6</v>
      </c>
      <c r="C1643">
        <v>89</v>
      </c>
      <c r="D1643" t="s">
        <v>2249</v>
      </c>
      <c r="E1643" t="s">
        <v>0</v>
      </c>
    </row>
    <row r="1644" spans="1:5" x14ac:dyDescent="0.2">
      <c r="A1644" t="s">
        <v>23</v>
      </c>
      <c r="B1644" s="1" t="str">
        <f t="shared" si="31"/>
        <v>6</v>
      </c>
      <c r="C1644">
        <v>89</v>
      </c>
      <c r="D1644" t="s">
        <v>2257</v>
      </c>
      <c r="E1644" t="s">
        <v>0</v>
      </c>
    </row>
    <row r="1645" spans="1:5" x14ac:dyDescent="0.2">
      <c r="A1645" t="s">
        <v>23</v>
      </c>
      <c r="B1645" s="1" t="str">
        <f t="shared" si="31"/>
        <v>6</v>
      </c>
      <c r="C1645">
        <v>89</v>
      </c>
      <c r="D1645" t="s">
        <v>2266</v>
      </c>
      <c r="E1645" t="s">
        <v>0</v>
      </c>
    </row>
    <row r="1646" spans="1:5" x14ac:dyDescent="0.2">
      <c r="A1646" t="s">
        <v>23</v>
      </c>
      <c r="B1646" s="1" t="str">
        <f t="shared" si="31"/>
        <v>6</v>
      </c>
      <c r="C1646">
        <v>89</v>
      </c>
      <c r="D1646" t="s">
        <v>2274</v>
      </c>
      <c r="E1646" t="s">
        <v>0</v>
      </c>
    </row>
    <row r="1647" spans="1:5" x14ac:dyDescent="0.2">
      <c r="A1647" t="s">
        <v>23</v>
      </c>
      <c r="B1647" s="1" t="str">
        <f t="shared" si="31"/>
        <v>6</v>
      </c>
      <c r="C1647">
        <v>89</v>
      </c>
      <c r="D1647" t="s">
        <v>2282</v>
      </c>
      <c r="E1647" t="s">
        <v>0</v>
      </c>
    </row>
    <row r="1648" spans="1:5" x14ac:dyDescent="0.2">
      <c r="A1648" t="s">
        <v>23</v>
      </c>
      <c r="B1648" s="1" t="str">
        <f t="shared" si="31"/>
        <v>6</v>
      </c>
      <c r="C1648">
        <v>89</v>
      </c>
      <c r="D1648" t="s">
        <v>2290</v>
      </c>
      <c r="E1648" t="s">
        <v>0</v>
      </c>
    </row>
    <row r="1649" spans="1:5" x14ac:dyDescent="0.2">
      <c r="A1649" t="s">
        <v>23</v>
      </c>
      <c r="B1649" s="1" t="str">
        <f t="shared" si="31"/>
        <v>6</v>
      </c>
      <c r="C1649">
        <v>89</v>
      </c>
      <c r="D1649" t="s">
        <v>2298</v>
      </c>
      <c r="E1649" t="s">
        <v>0</v>
      </c>
    </row>
    <row r="1650" spans="1:5" x14ac:dyDescent="0.2">
      <c r="A1650" t="s">
        <v>23</v>
      </c>
      <c r="B1650" s="1" t="str">
        <f t="shared" si="31"/>
        <v>6</v>
      </c>
      <c r="C1650">
        <v>89</v>
      </c>
      <c r="D1650" t="s">
        <v>2305</v>
      </c>
      <c r="E1650" t="s">
        <v>0</v>
      </c>
    </row>
    <row r="1651" spans="1:5" x14ac:dyDescent="0.2">
      <c r="A1651" t="s">
        <v>23</v>
      </c>
      <c r="B1651" s="1" t="str">
        <f t="shared" si="31"/>
        <v>6</v>
      </c>
      <c r="C1651">
        <v>89</v>
      </c>
      <c r="D1651" t="s">
        <v>2313</v>
      </c>
      <c r="E1651" t="s">
        <v>0</v>
      </c>
    </row>
    <row r="1652" spans="1:5" x14ac:dyDescent="0.2">
      <c r="A1652" t="s">
        <v>23</v>
      </c>
      <c r="B1652" s="1" t="str">
        <f t="shared" si="31"/>
        <v>6</v>
      </c>
      <c r="C1652">
        <v>89</v>
      </c>
      <c r="D1652" t="s">
        <v>2321</v>
      </c>
      <c r="E1652" t="s">
        <v>0</v>
      </c>
    </row>
    <row r="1653" spans="1:5" x14ac:dyDescent="0.2">
      <c r="A1653" t="s">
        <v>23</v>
      </c>
      <c r="B1653" s="1" t="str">
        <f t="shared" si="31"/>
        <v>6</v>
      </c>
      <c r="C1653">
        <v>89</v>
      </c>
      <c r="D1653" t="s">
        <v>2329</v>
      </c>
      <c r="E1653" t="s">
        <v>0</v>
      </c>
    </row>
    <row r="1654" spans="1:5" x14ac:dyDescent="0.2">
      <c r="A1654" t="s">
        <v>23</v>
      </c>
      <c r="B1654" s="1" t="str">
        <f t="shared" si="31"/>
        <v>6</v>
      </c>
      <c r="C1654">
        <v>89</v>
      </c>
      <c r="D1654" t="s">
        <v>2337</v>
      </c>
      <c r="E1654" t="s">
        <v>0</v>
      </c>
    </row>
    <row r="1655" spans="1:5" x14ac:dyDescent="0.2">
      <c r="A1655" t="s">
        <v>23</v>
      </c>
      <c r="B1655" s="1" t="str">
        <f t="shared" si="31"/>
        <v>6</v>
      </c>
      <c r="C1655">
        <v>89</v>
      </c>
      <c r="D1655" t="s">
        <v>2345</v>
      </c>
      <c r="E1655" t="s">
        <v>0</v>
      </c>
    </row>
    <row r="1656" spans="1:5" x14ac:dyDescent="0.2">
      <c r="A1656" t="s">
        <v>23</v>
      </c>
      <c r="B1656" s="1" t="str">
        <f t="shared" si="31"/>
        <v>6</v>
      </c>
      <c r="C1656">
        <v>89</v>
      </c>
      <c r="D1656" t="s">
        <v>2353</v>
      </c>
      <c r="E1656" t="s">
        <v>0</v>
      </c>
    </row>
    <row r="1657" spans="1:5" x14ac:dyDescent="0.2">
      <c r="A1657" t="s">
        <v>23</v>
      </c>
      <c r="B1657" s="1" t="str">
        <f t="shared" si="31"/>
        <v>6</v>
      </c>
      <c r="C1657">
        <v>89</v>
      </c>
      <c r="D1657" t="s">
        <v>2362</v>
      </c>
      <c r="E1657" t="s">
        <v>0</v>
      </c>
    </row>
    <row r="1658" spans="1:5" x14ac:dyDescent="0.2">
      <c r="A1658" t="s">
        <v>23</v>
      </c>
      <c r="B1658" s="1" t="str">
        <f t="shared" si="31"/>
        <v>6</v>
      </c>
      <c r="C1658">
        <v>89</v>
      </c>
      <c r="D1658" t="s">
        <v>2370</v>
      </c>
      <c r="E1658" t="s">
        <v>0</v>
      </c>
    </row>
    <row r="1659" spans="1:5" x14ac:dyDescent="0.2">
      <c r="A1659" t="s">
        <v>23</v>
      </c>
      <c r="B1659" s="1" t="str">
        <f t="shared" si="31"/>
        <v>6</v>
      </c>
      <c r="C1659">
        <v>89</v>
      </c>
      <c r="D1659" t="s">
        <v>2378</v>
      </c>
      <c r="E1659" t="s">
        <v>0</v>
      </c>
    </row>
    <row r="1660" spans="1:5" x14ac:dyDescent="0.2">
      <c r="A1660" t="s">
        <v>23</v>
      </c>
      <c r="B1660" s="1" t="str">
        <f t="shared" si="31"/>
        <v>6</v>
      </c>
      <c r="C1660">
        <v>89</v>
      </c>
      <c r="D1660" t="s">
        <v>2386</v>
      </c>
      <c r="E1660" t="s">
        <v>0</v>
      </c>
    </row>
    <row r="1661" spans="1:5" x14ac:dyDescent="0.2">
      <c r="A1661" t="s">
        <v>23</v>
      </c>
      <c r="B1661" s="1" t="str">
        <f t="shared" si="31"/>
        <v>6</v>
      </c>
      <c r="C1661">
        <v>89</v>
      </c>
      <c r="D1661" t="s">
        <v>2394</v>
      </c>
      <c r="E1661" t="s">
        <v>0</v>
      </c>
    </row>
    <row r="1662" spans="1:5" x14ac:dyDescent="0.2">
      <c r="A1662" t="s">
        <v>23</v>
      </c>
      <c r="B1662" s="1" t="str">
        <f t="shared" si="31"/>
        <v>6</v>
      </c>
      <c r="C1662">
        <v>89</v>
      </c>
      <c r="D1662" t="s">
        <v>2402</v>
      </c>
      <c r="E1662" t="s">
        <v>0</v>
      </c>
    </row>
    <row r="1663" spans="1:5" x14ac:dyDescent="0.2">
      <c r="A1663" t="s">
        <v>23</v>
      </c>
      <c r="B1663" s="1" t="str">
        <f t="shared" si="31"/>
        <v>6</v>
      </c>
      <c r="C1663">
        <v>89</v>
      </c>
      <c r="D1663" t="s">
        <v>2409</v>
      </c>
      <c r="E1663" t="s">
        <v>0</v>
      </c>
    </row>
    <row r="1664" spans="1:5" x14ac:dyDescent="0.2">
      <c r="A1664" t="s">
        <v>23</v>
      </c>
      <c r="B1664" s="1" t="str">
        <f t="shared" si="31"/>
        <v>6</v>
      </c>
      <c r="C1664">
        <v>89</v>
      </c>
      <c r="D1664" t="s">
        <v>2417</v>
      </c>
      <c r="E1664" t="s">
        <v>0</v>
      </c>
    </row>
    <row r="1665" spans="1:5" x14ac:dyDescent="0.2">
      <c r="A1665" t="s">
        <v>23</v>
      </c>
      <c r="B1665" s="1" t="str">
        <f t="shared" si="31"/>
        <v>6</v>
      </c>
      <c r="C1665">
        <v>89</v>
      </c>
      <c r="D1665" t="s">
        <v>2425</v>
      </c>
      <c r="E1665" t="s">
        <v>0</v>
      </c>
    </row>
    <row r="1666" spans="1:5" x14ac:dyDescent="0.2">
      <c r="A1666" t="s">
        <v>23</v>
      </c>
      <c r="B1666" s="1" t="str">
        <f t="shared" ref="B1666:B1729" si="32">MID(A1666,33,LEN(A1666) - 36)</f>
        <v>6</v>
      </c>
      <c r="C1666">
        <v>89</v>
      </c>
      <c r="D1666" t="s">
        <v>2433</v>
      </c>
      <c r="E1666" t="s">
        <v>0</v>
      </c>
    </row>
    <row r="1667" spans="1:5" x14ac:dyDescent="0.2">
      <c r="A1667" t="s">
        <v>23</v>
      </c>
      <c r="B1667" s="1" t="str">
        <f t="shared" si="32"/>
        <v>6</v>
      </c>
      <c r="C1667">
        <v>89</v>
      </c>
      <c r="D1667" t="s">
        <v>2441</v>
      </c>
      <c r="E1667" t="s">
        <v>0</v>
      </c>
    </row>
    <row r="1668" spans="1:5" x14ac:dyDescent="0.2">
      <c r="A1668" t="s">
        <v>23</v>
      </c>
      <c r="B1668" s="1" t="str">
        <f t="shared" si="32"/>
        <v>6</v>
      </c>
      <c r="C1668">
        <v>89</v>
      </c>
      <c r="D1668" t="s">
        <v>2449</v>
      </c>
      <c r="E1668" t="s">
        <v>0</v>
      </c>
    </row>
    <row r="1669" spans="1:5" x14ac:dyDescent="0.2">
      <c r="A1669" t="s">
        <v>23</v>
      </c>
      <c r="B1669" s="1" t="str">
        <f t="shared" si="32"/>
        <v>6</v>
      </c>
      <c r="C1669">
        <v>89</v>
      </c>
      <c r="D1669" t="s">
        <v>2457</v>
      </c>
      <c r="E1669" t="s">
        <v>0</v>
      </c>
    </row>
    <row r="1670" spans="1:5" x14ac:dyDescent="0.2">
      <c r="A1670" t="s">
        <v>23</v>
      </c>
      <c r="B1670" s="1" t="str">
        <f t="shared" si="32"/>
        <v>6</v>
      </c>
      <c r="C1670">
        <v>89</v>
      </c>
      <c r="D1670" t="s">
        <v>2465</v>
      </c>
      <c r="E1670" t="s">
        <v>0</v>
      </c>
    </row>
    <row r="1671" spans="1:5" x14ac:dyDescent="0.2">
      <c r="A1671" t="s">
        <v>23</v>
      </c>
      <c r="B1671" s="1" t="str">
        <f t="shared" si="32"/>
        <v>6</v>
      </c>
      <c r="C1671">
        <v>89</v>
      </c>
      <c r="D1671" t="s">
        <v>2473</v>
      </c>
      <c r="E1671" t="s">
        <v>0</v>
      </c>
    </row>
    <row r="1672" spans="1:5" x14ac:dyDescent="0.2">
      <c r="A1672" t="s">
        <v>23</v>
      </c>
      <c r="B1672" s="1" t="str">
        <f t="shared" si="32"/>
        <v>6</v>
      </c>
      <c r="C1672">
        <v>89</v>
      </c>
      <c r="D1672" t="s">
        <v>2481</v>
      </c>
      <c r="E1672" t="s">
        <v>0</v>
      </c>
    </row>
    <row r="1673" spans="1:5" x14ac:dyDescent="0.2">
      <c r="A1673" t="s">
        <v>23</v>
      </c>
      <c r="B1673" s="1" t="str">
        <f t="shared" si="32"/>
        <v>6</v>
      </c>
      <c r="C1673">
        <v>89</v>
      </c>
      <c r="D1673" t="s">
        <v>2488</v>
      </c>
      <c r="E1673" t="s">
        <v>0</v>
      </c>
    </row>
    <row r="1674" spans="1:5" x14ac:dyDescent="0.2">
      <c r="A1674" t="s">
        <v>23</v>
      </c>
      <c r="B1674" s="1" t="str">
        <f t="shared" si="32"/>
        <v>6</v>
      </c>
      <c r="C1674">
        <v>89</v>
      </c>
      <c r="D1674" t="s">
        <v>2496</v>
      </c>
      <c r="E1674" t="s">
        <v>0</v>
      </c>
    </row>
    <row r="1675" spans="1:5" x14ac:dyDescent="0.2">
      <c r="A1675" t="s">
        <v>23</v>
      </c>
      <c r="B1675" s="1" t="str">
        <f t="shared" si="32"/>
        <v>6</v>
      </c>
      <c r="C1675">
        <v>89</v>
      </c>
      <c r="D1675" t="s">
        <v>2504</v>
      </c>
      <c r="E1675" t="s">
        <v>0</v>
      </c>
    </row>
    <row r="1676" spans="1:5" x14ac:dyDescent="0.2">
      <c r="A1676" t="s">
        <v>23</v>
      </c>
      <c r="B1676" s="1" t="str">
        <f t="shared" si="32"/>
        <v>6</v>
      </c>
      <c r="C1676">
        <v>89</v>
      </c>
      <c r="D1676" t="s">
        <v>2512</v>
      </c>
      <c r="E1676" t="s">
        <v>0</v>
      </c>
    </row>
    <row r="1677" spans="1:5" x14ac:dyDescent="0.2">
      <c r="A1677" t="s">
        <v>23</v>
      </c>
      <c r="B1677" s="1" t="str">
        <f t="shared" si="32"/>
        <v>6</v>
      </c>
      <c r="C1677">
        <v>89</v>
      </c>
      <c r="D1677" t="s">
        <v>2520</v>
      </c>
      <c r="E1677" t="s">
        <v>0</v>
      </c>
    </row>
    <row r="1678" spans="1:5" x14ac:dyDescent="0.2">
      <c r="A1678" t="s">
        <v>23</v>
      </c>
      <c r="B1678" s="1" t="str">
        <f t="shared" si="32"/>
        <v>6</v>
      </c>
      <c r="C1678">
        <v>89</v>
      </c>
      <c r="D1678" t="s">
        <v>2528</v>
      </c>
      <c r="E1678" t="s">
        <v>0</v>
      </c>
    </row>
    <row r="1679" spans="1:5" x14ac:dyDescent="0.2">
      <c r="A1679" t="s">
        <v>23</v>
      </c>
      <c r="B1679" s="1" t="str">
        <f t="shared" si="32"/>
        <v>6</v>
      </c>
      <c r="C1679">
        <v>89</v>
      </c>
      <c r="D1679" t="s">
        <v>2537</v>
      </c>
      <c r="E1679" t="s">
        <v>0</v>
      </c>
    </row>
    <row r="1680" spans="1:5" x14ac:dyDescent="0.2">
      <c r="A1680" t="s">
        <v>23</v>
      </c>
      <c r="B1680" s="1" t="str">
        <f t="shared" si="32"/>
        <v>6</v>
      </c>
      <c r="C1680">
        <v>89</v>
      </c>
      <c r="D1680" t="s">
        <v>2545</v>
      </c>
      <c r="E1680" t="s">
        <v>0</v>
      </c>
    </row>
    <row r="1681" spans="1:5" x14ac:dyDescent="0.2">
      <c r="A1681" t="s">
        <v>23</v>
      </c>
      <c r="B1681" s="1" t="str">
        <f t="shared" si="32"/>
        <v>6</v>
      </c>
      <c r="C1681">
        <v>89</v>
      </c>
      <c r="D1681" t="s">
        <v>2553</v>
      </c>
      <c r="E1681" t="s">
        <v>0</v>
      </c>
    </row>
    <row r="1682" spans="1:5" x14ac:dyDescent="0.2">
      <c r="A1682" t="s">
        <v>23</v>
      </c>
      <c r="B1682" s="1" t="str">
        <f t="shared" si="32"/>
        <v>6</v>
      </c>
      <c r="C1682">
        <v>89</v>
      </c>
      <c r="D1682" t="s">
        <v>2561</v>
      </c>
      <c r="E1682" t="s">
        <v>0</v>
      </c>
    </row>
    <row r="1683" spans="1:5" x14ac:dyDescent="0.2">
      <c r="A1683" t="s">
        <v>23</v>
      </c>
      <c r="B1683" s="1" t="str">
        <f t="shared" si="32"/>
        <v>6</v>
      </c>
      <c r="C1683">
        <v>89</v>
      </c>
      <c r="D1683" t="s">
        <v>2569</v>
      </c>
      <c r="E1683" t="s">
        <v>0</v>
      </c>
    </row>
    <row r="1684" spans="1:5" x14ac:dyDescent="0.2">
      <c r="A1684" t="s">
        <v>23</v>
      </c>
      <c r="B1684" s="1" t="str">
        <f t="shared" si="32"/>
        <v>6</v>
      </c>
      <c r="C1684">
        <v>89</v>
      </c>
      <c r="D1684" t="s">
        <v>2576</v>
      </c>
      <c r="E1684" t="s">
        <v>0</v>
      </c>
    </row>
    <row r="1685" spans="1:5" x14ac:dyDescent="0.2">
      <c r="A1685" t="s">
        <v>23</v>
      </c>
      <c r="B1685" s="1" t="str">
        <f t="shared" si="32"/>
        <v>6</v>
      </c>
      <c r="C1685">
        <v>89</v>
      </c>
      <c r="D1685" t="s">
        <v>2584</v>
      </c>
      <c r="E1685" t="s">
        <v>0</v>
      </c>
    </row>
    <row r="1686" spans="1:5" x14ac:dyDescent="0.2">
      <c r="A1686" t="s">
        <v>23</v>
      </c>
      <c r="B1686" s="1" t="str">
        <f t="shared" si="32"/>
        <v>6</v>
      </c>
      <c r="C1686">
        <v>89</v>
      </c>
      <c r="D1686" t="s">
        <v>2592</v>
      </c>
      <c r="E1686" t="s">
        <v>0</v>
      </c>
    </row>
    <row r="1687" spans="1:5" x14ac:dyDescent="0.2">
      <c r="A1687" t="s">
        <v>23</v>
      </c>
      <c r="B1687" s="1" t="str">
        <f t="shared" si="32"/>
        <v>6</v>
      </c>
      <c r="C1687">
        <v>89</v>
      </c>
      <c r="D1687" t="s">
        <v>2600</v>
      </c>
      <c r="E1687" t="s">
        <v>0</v>
      </c>
    </row>
    <row r="1688" spans="1:5" x14ac:dyDescent="0.2">
      <c r="A1688" t="s">
        <v>23</v>
      </c>
      <c r="B1688" s="1" t="str">
        <f t="shared" si="32"/>
        <v>6</v>
      </c>
      <c r="C1688">
        <v>89</v>
      </c>
      <c r="D1688" t="s">
        <v>2608</v>
      </c>
      <c r="E1688" t="s">
        <v>0</v>
      </c>
    </row>
    <row r="1689" spans="1:5" x14ac:dyDescent="0.2">
      <c r="A1689" t="s">
        <v>23</v>
      </c>
      <c r="B1689" s="1" t="str">
        <f t="shared" si="32"/>
        <v>6</v>
      </c>
      <c r="C1689">
        <v>89</v>
      </c>
      <c r="D1689" t="s">
        <v>2616</v>
      </c>
      <c r="E1689" t="s">
        <v>0</v>
      </c>
    </row>
    <row r="1690" spans="1:5" x14ac:dyDescent="0.2">
      <c r="A1690" t="s">
        <v>23</v>
      </c>
      <c r="B1690" s="1" t="str">
        <f t="shared" si="32"/>
        <v>6</v>
      </c>
      <c r="C1690">
        <v>89</v>
      </c>
      <c r="D1690" t="s">
        <v>2624</v>
      </c>
      <c r="E1690" t="s">
        <v>0</v>
      </c>
    </row>
    <row r="1691" spans="1:5" x14ac:dyDescent="0.2">
      <c r="A1691" t="s">
        <v>23</v>
      </c>
      <c r="B1691" s="1" t="str">
        <f t="shared" si="32"/>
        <v>6</v>
      </c>
      <c r="C1691">
        <v>89</v>
      </c>
      <c r="D1691" t="s">
        <v>2632</v>
      </c>
      <c r="E1691" t="s">
        <v>0</v>
      </c>
    </row>
    <row r="1692" spans="1:5" x14ac:dyDescent="0.2">
      <c r="A1692" t="s">
        <v>23</v>
      </c>
      <c r="B1692" s="1" t="str">
        <f t="shared" si="32"/>
        <v>6</v>
      </c>
      <c r="C1692">
        <v>89</v>
      </c>
      <c r="D1692" t="s">
        <v>2640</v>
      </c>
      <c r="E1692" t="s">
        <v>0</v>
      </c>
    </row>
    <row r="1693" spans="1:5" x14ac:dyDescent="0.2">
      <c r="A1693" t="s">
        <v>23</v>
      </c>
      <c r="B1693" s="1" t="str">
        <f t="shared" si="32"/>
        <v>6</v>
      </c>
      <c r="C1693">
        <v>89</v>
      </c>
      <c r="D1693" t="s">
        <v>2648</v>
      </c>
      <c r="E1693" t="s">
        <v>0</v>
      </c>
    </row>
    <row r="1694" spans="1:5" x14ac:dyDescent="0.2">
      <c r="A1694" t="s">
        <v>23</v>
      </c>
      <c r="B1694" s="1" t="str">
        <f t="shared" si="32"/>
        <v>6</v>
      </c>
      <c r="C1694">
        <v>89</v>
      </c>
      <c r="D1694" t="s">
        <v>2656</v>
      </c>
      <c r="E1694" t="s">
        <v>0</v>
      </c>
    </row>
    <row r="1695" spans="1:5" x14ac:dyDescent="0.2">
      <c r="A1695" t="s">
        <v>23</v>
      </c>
      <c r="B1695" s="1" t="str">
        <f t="shared" si="32"/>
        <v>6</v>
      </c>
      <c r="C1695">
        <v>89</v>
      </c>
      <c r="D1695" t="s">
        <v>2664</v>
      </c>
      <c r="E1695" t="s">
        <v>0</v>
      </c>
    </row>
    <row r="1696" spans="1:5" x14ac:dyDescent="0.2">
      <c r="A1696" t="s">
        <v>23</v>
      </c>
      <c r="B1696" s="1" t="str">
        <f t="shared" si="32"/>
        <v>6</v>
      </c>
      <c r="C1696">
        <v>89</v>
      </c>
      <c r="D1696" t="s">
        <v>2672</v>
      </c>
      <c r="E1696" t="s">
        <v>0</v>
      </c>
    </row>
    <row r="1697" spans="1:5" x14ac:dyDescent="0.2">
      <c r="A1697" t="s">
        <v>23</v>
      </c>
      <c r="B1697" s="1" t="str">
        <f t="shared" si="32"/>
        <v>6</v>
      </c>
      <c r="C1697">
        <v>89</v>
      </c>
      <c r="D1697" t="s">
        <v>2679</v>
      </c>
      <c r="E1697" t="s">
        <v>0</v>
      </c>
    </row>
    <row r="1698" spans="1:5" x14ac:dyDescent="0.2">
      <c r="A1698" t="s">
        <v>23</v>
      </c>
      <c r="B1698" s="1" t="str">
        <f t="shared" si="32"/>
        <v>6</v>
      </c>
      <c r="C1698">
        <v>89</v>
      </c>
      <c r="D1698" t="s">
        <v>2687</v>
      </c>
      <c r="E1698" t="s">
        <v>0</v>
      </c>
    </row>
    <row r="1699" spans="1:5" x14ac:dyDescent="0.2">
      <c r="A1699" t="s">
        <v>23</v>
      </c>
      <c r="B1699" s="1" t="str">
        <f t="shared" si="32"/>
        <v>6</v>
      </c>
      <c r="C1699">
        <v>89</v>
      </c>
      <c r="D1699" t="s">
        <v>2695</v>
      </c>
      <c r="E1699" t="s">
        <v>0</v>
      </c>
    </row>
    <row r="1700" spans="1:5" x14ac:dyDescent="0.2">
      <c r="A1700" t="s">
        <v>23</v>
      </c>
      <c r="B1700" s="1" t="str">
        <f t="shared" si="32"/>
        <v>6</v>
      </c>
      <c r="C1700">
        <v>89</v>
      </c>
      <c r="D1700" t="s">
        <v>2703</v>
      </c>
      <c r="E1700" t="s">
        <v>0</v>
      </c>
    </row>
    <row r="1701" spans="1:5" x14ac:dyDescent="0.2">
      <c r="A1701" t="s">
        <v>23</v>
      </c>
      <c r="B1701" s="1" t="str">
        <f t="shared" si="32"/>
        <v>6</v>
      </c>
      <c r="C1701">
        <v>89</v>
      </c>
      <c r="D1701" t="s">
        <v>2711</v>
      </c>
      <c r="E1701" t="s">
        <v>0</v>
      </c>
    </row>
    <row r="1702" spans="1:5" x14ac:dyDescent="0.2">
      <c r="A1702" t="s">
        <v>23</v>
      </c>
      <c r="B1702" s="1" t="str">
        <f t="shared" si="32"/>
        <v>6</v>
      </c>
      <c r="C1702">
        <v>89</v>
      </c>
      <c r="D1702" t="s">
        <v>2719</v>
      </c>
      <c r="E1702" t="s">
        <v>0</v>
      </c>
    </row>
    <row r="1703" spans="1:5" x14ac:dyDescent="0.2">
      <c r="A1703" t="s">
        <v>23</v>
      </c>
      <c r="B1703" s="1" t="str">
        <f t="shared" si="32"/>
        <v>6</v>
      </c>
      <c r="C1703">
        <v>89</v>
      </c>
      <c r="D1703" t="s">
        <v>2727</v>
      </c>
      <c r="E1703" t="s">
        <v>0</v>
      </c>
    </row>
    <row r="1704" spans="1:5" x14ac:dyDescent="0.2">
      <c r="A1704" t="s">
        <v>23</v>
      </c>
      <c r="B1704" s="1" t="str">
        <f t="shared" si="32"/>
        <v>6</v>
      </c>
      <c r="C1704">
        <v>89</v>
      </c>
      <c r="D1704" t="s">
        <v>2735</v>
      </c>
      <c r="E1704" t="s">
        <v>0</v>
      </c>
    </row>
    <row r="1705" spans="1:5" x14ac:dyDescent="0.2">
      <c r="A1705" t="s">
        <v>23</v>
      </c>
      <c r="B1705" s="1" t="str">
        <f t="shared" si="32"/>
        <v>6</v>
      </c>
      <c r="C1705">
        <v>89</v>
      </c>
      <c r="D1705" t="s">
        <v>2743</v>
      </c>
      <c r="E1705" t="s">
        <v>0</v>
      </c>
    </row>
    <row r="1706" spans="1:5" x14ac:dyDescent="0.2">
      <c r="A1706" t="s">
        <v>23</v>
      </c>
      <c r="B1706" s="1" t="str">
        <f t="shared" si="32"/>
        <v>6</v>
      </c>
      <c r="C1706">
        <v>89</v>
      </c>
      <c r="D1706" t="s">
        <v>2751</v>
      </c>
      <c r="E1706" t="s">
        <v>0</v>
      </c>
    </row>
    <row r="1707" spans="1:5" x14ac:dyDescent="0.2">
      <c r="A1707" t="s">
        <v>23</v>
      </c>
      <c r="B1707" s="1" t="str">
        <f t="shared" si="32"/>
        <v>6</v>
      </c>
      <c r="C1707">
        <v>89</v>
      </c>
      <c r="D1707" t="s">
        <v>2758</v>
      </c>
      <c r="E1707" t="s">
        <v>0</v>
      </c>
    </row>
    <row r="1708" spans="1:5" x14ac:dyDescent="0.2">
      <c r="A1708" t="s">
        <v>23</v>
      </c>
      <c r="B1708" s="1" t="str">
        <f t="shared" si="32"/>
        <v>6</v>
      </c>
      <c r="C1708">
        <v>89</v>
      </c>
      <c r="D1708" t="s">
        <v>2765</v>
      </c>
      <c r="E1708" t="s">
        <v>0</v>
      </c>
    </row>
    <row r="1709" spans="1:5" x14ac:dyDescent="0.2">
      <c r="A1709" t="s">
        <v>23</v>
      </c>
      <c r="B1709" s="1" t="str">
        <f t="shared" si="32"/>
        <v>6</v>
      </c>
      <c r="C1709">
        <v>89</v>
      </c>
      <c r="D1709" t="s">
        <v>2773</v>
      </c>
      <c r="E1709" t="s">
        <v>0</v>
      </c>
    </row>
    <row r="1710" spans="1:5" x14ac:dyDescent="0.2">
      <c r="A1710" t="s">
        <v>23</v>
      </c>
      <c r="B1710" s="1" t="str">
        <f t="shared" si="32"/>
        <v>6</v>
      </c>
      <c r="C1710">
        <v>89</v>
      </c>
      <c r="D1710" t="s">
        <v>2780</v>
      </c>
      <c r="E1710" t="s">
        <v>0</v>
      </c>
    </row>
    <row r="1711" spans="1:5" x14ac:dyDescent="0.2">
      <c r="A1711" t="s">
        <v>23</v>
      </c>
      <c r="B1711" s="1" t="str">
        <f t="shared" si="32"/>
        <v>6</v>
      </c>
      <c r="C1711">
        <v>89</v>
      </c>
      <c r="D1711" t="s">
        <v>2788</v>
      </c>
      <c r="E1711" t="s">
        <v>0</v>
      </c>
    </row>
    <row r="1712" spans="1:5" x14ac:dyDescent="0.2">
      <c r="A1712" t="s">
        <v>23</v>
      </c>
      <c r="B1712" s="1" t="str">
        <f t="shared" si="32"/>
        <v>6</v>
      </c>
      <c r="C1712">
        <v>89</v>
      </c>
      <c r="D1712" t="s">
        <v>2796</v>
      </c>
      <c r="E1712" t="s">
        <v>0</v>
      </c>
    </row>
    <row r="1713" spans="1:5" x14ac:dyDescent="0.2">
      <c r="A1713" t="s">
        <v>23</v>
      </c>
      <c r="B1713" s="1" t="str">
        <f t="shared" si="32"/>
        <v>6</v>
      </c>
      <c r="C1713">
        <v>89</v>
      </c>
      <c r="D1713" t="s">
        <v>2804</v>
      </c>
      <c r="E1713" t="s">
        <v>0</v>
      </c>
    </row>
    <row r="1714" spans="1:5" x14ac:dyDescent="0.2">
      <c r="A1714" t="s">
        <v>23</v>
      </c>
      <c r="B1714" s="1" t="str">
        <f t="shared" si="32"/>
        <v>6</v>
      </c>
      <c r="C1714">
        <v>89</v>
      </c>
      <c r="D1714" t="s">
        <v>2810</v>
      </c>
      <c r="E1714" t="s">
        <v>0</v>
      </c>
    </row>
    <row r="1715" spans="1:5" x14ac:dyDescent="0.2">
      <c r="A1715" t="s">
        <v>23</v>
      </c>
      <c r="B1715" s="1" t="str">
        <f t="shared" si="32"/>
        <v>6</v>
      </c>
      <c r="C1715">
        <v>89</v>
      </c>
      <c r="D1715" t="s">
        <v>2818</v>
      </c>
      <c r="E1715" t="s">
        <v>0</v>
      </c>
    </row>
    <row r="1716" spans="1:5" x14ac:dyDescent="0.2">
      <c r="A1716" t="s">
        <v>23</v>
      </c>
      <c r="B1716" s="1" t="str">
        <f t="shared" si="32"/>
        <v>6</v>
      </c>
      <c r="C1716">
        <v>89</v>
      </c>
      <c r="D1716" t="s">
        <v>2826</v>
      </c>
      <c r="E1716" t="s">
        <v>0</v>
      </c>
    </row>
    <row r="1717" spans="1:5" x14ac:dyDescent="0.2">
      <c r="A1717" t="s">
        <v>23</v>
      </c>
      <c r="B1717" s="1" t="str">
        <f t="shared" si="32"/>
        <v>6</v>
      </c>
      <c r="C1717">
        <v>89</v>
      </c>
      <c r="D1717" t="s">
        <v>2833</v>
      </c>
      <c r="E1717" t="s">
        <v>0</v>
      </c>
    </row>
    <row r="1718" spans="1:5" x14ac:dyDescent="0.2">
      <c r="A1718" t="s">
        <v>23</v>
      </c>
      <c r="B1718" s="1" t="str">
        <f t="shared" si="32"/>
        <v>6</v>
      </c>
      <c r="C1718">
        <v>89</v>
      </c>
      <c r="D1718" t="s">
        <v>2841</v>
      </c>
      <c r="E1718" t="s">
        <v>0</v>
      </c>
    </row>
    <row r="1719" spans="1:5" x14ac:dyDescent="0.2">
      <c r="A1719" t="s">
        <v>23</v>
      </c>
      <c r="B1719" s="1" t="str">
        <f t="shared" si="32"/>
        <v>6</v>
      </c>
      <c r="C1719">
        <v>89</v>
      </c>
      <c r="D1719" t="s">
        <v>2848</v>
      </c>
      <c r="E1719" t="s">
        <v>0</v>
      </c>
    </row>
    <row r="1720" spans="1:5" x14ac:dyDescent="0.2">
      <c r="A1720" t="s">
        <v>23</v>
      </c>
      <c r="B1720" s="1" t="str">
        <f t="shared" si="32"/>
        <v>6</v>
      </c>
      <c r="C1720">
        <v>89</v>
      </c>
      <c r="D1720" t="s">
        <v>2855</v>
      </c>
      <c r="E1720" t="s">
        <v>0</v>
      </c>
    </row>
    <row r="1721" spans="1:5" x14ac:dyDescent="0.2">
      <c r="A1721" t="s">
        <v>23</v>
      </c>
      <c r="B1721" s="1" t="str">
        <f t="shared" si="32"/>
        <v>6</v>
      </c>
      <c r="C1721">
        <v>89</v>
      </c>
      <c r="D1721" t="s">
        <v>2863</v>
      </c>
      <c r="E1721" t="s">
        <v>0</v>
      </c>
    </row>
    <row r="1722" spans="1:5" x14ac:dyDescent="0.2">
      <c r="A1722" t="s">
        <v>23</v>
      </c>
      <c r="B1722" s="1" t="str">
        <f t="shared" si="32"/>
        <v>6</v>
      </c>
      <c r="C1722">
        <v>89</v>
      </c>
      <c r="D1722" t="s">
        <v>2870</v>
      </c>
      <c r="E1722" t="s">
        <v>0</v>
      </c>
    </row>
    <row r="1723" spans="1:5" x14ac:dyDescent="0.2">
      <c r="A1723" t="s">
        <v>23</v>
      </c>
      <c r="B1723" s="1" t="str">
        <f t="shared" si="32"/>
        <v>6</v>
      </c>
      <c r="C1723">
        <v>89</v>
      </c>
      <c r="D1723" t="s">
        <v>2878</v>
      </c>
      <c r="E1723" t="s">
        <v>0</v>
      </c>
    </row>
    <row r="1724" spans="1:5" x14ac:dyDescent="0.2">
      <c r="A1724" t="s">
        <v>23</v>
      </c>
      <c r="B1724" s="1" t="str">
        <f t="shared" si="32"/>
        <v>6</v>
      </c>
      <c r="C1724">
        <v>89</v>
      </c>
      <c r="D1724" t="s">
        <v>2885</v>
      </c>
      <c r="E1724" t="s">
        <v>0</v>
      </c>
    </row>
    <row r="1725" spans="1:5" x14ac:dyDescent="0.2">
      <c r="A1725" t="s">
        <v>23</v>
      </c>
      <c r="B1725" s="1" t="str">
        <f t="shared" si="32"/>
        <v>6</v>
      </c>
      <c r="C1725">
        <v>89</v>
      </c>
      <c r="D1725" t="s">
        <v>2893</v>
      </c>
      <c r="E1725" t="s">
        <v>0</v>
      </c>
    </row>
    <row r="1726" spans="1:5" x14ac:dyDescent="0.2">
      <c r="A1726" t="s">
        <v>23</v>
      </c>
      <c r="B1726" s="1" t="str">
        <f t="shared" si="32"/>
        <v>6</v>
      </c>
      <c r="C1726">
        <v>89</v>
      </c>
      <c r="D1726" t="s">
        <v>2901</v>
      </c>
      <c r="E1726" t="s">
        <v>0</v>
      </c>
    </row>
    <row r="1727" spans="1:5" x14ac:dyDescent="0.2">
      <c r="A1727" t="s">
        <v>23</v>
      </c>
      <c r="B1727" s="1" t="str">
        <f t="shared" si="32"/>
        <v>6</v>
      </c>
      <c r="C1727">
        <v>89</v>
      </c>
      <c r="D1727" t="s">
        <v>2909</v>
      </c>
      <c r="E1727" t="s">
        <v>0</v>
      </c>
    </row>
    <row r="1728" spans="1:5" x14ac:dyDescent="0.2">
      <c r="A1728" t="s">
        <v>23</v>
      </c>
      <c r="B1728" s="1" t="str">
        <f t="shared" si="32"/>
        <v>6</v>
      </c>
      <c r="C1728">
        <v>89</v>
      </c>
      <c r="D1728" t="s">
        <v>2917</v>
      </c>
      <c r="E1728" t="s">
        <v>0</v>
      </c>
    </row>
    <row r="1729" spans="1:5" x14ac:dyDescent="0.2">
      <c r="A1729" t="s">
        <v>23</v>
      </c>
      <c r="B1729" s="1" t="str">
        <f t="shared" si="32"/>
        <v>6</v>
      </c>
      <c r="C1729">
        <v>89</v>
      </c>
      <c r="D1729" t="s">
        <v>2925</v>
      </c>
      <c r="E1729" t="s">
        <v>0</v>
      </c>
    </row>
    <row r="1730" spans="1:5" x14ac:dyDescent="0.2">
      <c r="A1730" t="s">
        <v>23</v>
      </c>
      <c r="B1730" s="1" t="str">
        <f t="shared" ref="B1730:B1793" si="33">MID(A1730,33,LEN(A1730) - 36)</f>
        <v>6</v>
      </c>
      <c r="C1730">
        <v>89</v>
      </c>
      <c r="D1730" t="s">
        <v>2933</v>
      </c>
      <c r="E1730" t="s">
        <v>0</v>
      </c>
    </row>
    <row r="1731" spans="1:5" x14ac:dyDescent="0.2">
      <c r="A1731" t="s">
        <v>23</v>
      </c>
      <c r="B1731" s="1" t="str">
        <f t="shared" si="33"/>
        <v>6</v>
      </c>
      <c r="C1731">
        <v>89</v>
      </c>
      <c r="D1731" t="s">
        <v>2941</v>
      </c>
      <c r="E1731" t="s">
        <v>0</v>
      </c>
    </row>
    <row r="1732" spans="1:5" x14ac:dyDescent="0.2">
      <c r="A1732" t="s">
        <v>23</v>
      </c>
      <c r="B1732" s="1" t="str">
        <f t="shared" si="33"/>
        <v>6</v>
      </c>
      <c r="C1732">
        <v>89</v>
      </c>
      <c r="D1732" t="s">
        <v>2949</v>
      </c>
      <c r="E1732" t="s">
        <v>0</v>
      </c>
    </row>
    <row r="1733" spans="1:5" x14ac:dyDescent="0.2">
      <c r="A1733" t="s">
        <v>23</v>
      </c>
      <c r="B1733" s="1" t="str">
        <f t="shared" si="33"/>
        <v>6</v>
      </c>
      <c r="C1733">
        <v>89</v>
      </c>
      <c r="D1733" t="s">
        <v>2957</v>
      </c>
      <c r="E1733" t="s">
        <v>0</v>
      </c>
    </row>
    <row r="1734" spans="1:5" x14ac:dyDescent="0.2">
      <c r="A1734" t="s">
        <v>23</v>
      </c>
      <c r="B1734" s="1" t="str">
        <f t="shared" si="33"/>
        <v>6</v>
      </c>
      <c r="C1734">
        <v>89</v>
      </c>
      <c r="D1734" t="s">
        <v>2965</v>
      </c>
      <c r="E1734" t="s">
        <v>0</v>
      </c>
    </row>
    <row r="1735" spans="1:5" x14ac:dyDescent="0.2">
      <c r="A1735" t="s">
        <v>23</v>
      </c>
      <c r="B1735" s="1" t="str">
        <f t="shared" si="33"/>
        <v>6</v>
      </c>
      <c r="C1735">
        <v>89</v>
      </c>
      <c r="D1735" t="s">
        <v>2973</v>
      </c>
      <c r="E1735" t="s">
        <v>0</v>
      </c>
    </row>
    <row r="1736" spans="1:5" x14ac:dyDescent="0.2">
      <c r="A1736" t="s">
        <v>23</v>
      </c>
      <c r="B1736" s="1" t="str">
        <f t="shared" si="33"/>
        <v>6</v>
      </c>
      <c r="C1736">
        <v>89</v>
      </c>
      <c r="D1736" t="s">
        <v>2981</v>
      </c>
      <c r="E1736" t="s">
        <v>0</v>
      </c>
    </row>
    <row r="1737" spans="1:5" x14ac:dyDescent="0.2">
      <c r="A1737" t="s">
        <v>23</v>
      </c>
      <c r="B1737" s="1" t="str">
        <f t="shared" si="33"/>
        <v>6</v>
      </c>
      <c r="C1737">
        <v>89</v>
      </c>
      <c r="D1737" t="s">
        <v>2989</v>
      </c>
      <c r="E1737" t="s">
        <v>0</v>
      </c>
    </row>
    <row r="1738" spans="1:5" x14ac:dyDescent="0.2">
      <c r="A1738" t="s">
        <v>23</v>
      </c>
      <c r="B1738" s="1" t="str">
        <f t="shared" si="33"/>
        <v>6</v>
      </c>
      <c r="C1738">
        <v>89</v>
      </c>
      <c r="D1738" t="s">
        <v>2997</v>
      </c>
      <c r="E1738" t="s">
        <v>0</v>
      </c>
    </row>
    <row r="1739" spans="1:5" x14ac:dyDescent="0.2">
      <c r="A1739" t="s">
        <v>23</v>
      </c>
      <c r="B1739" s="1" t="str">
        <f t="shared" si="33"/>
        <v>6</v>
      </c>
      <c r="C1739">
        <v>89</v>
      </c>
      <c r="D1739" t="s">
        <v>3005</v>
      </c>
      <c r="E1739" t="s">
        <v>0</v>
      </c>
    </row>
    <row r="1740" spans="1:5" x14ac:dyDescent="0.2">
      <c r="A1740" t="s">
        <v>23</v>
      </c>
      <c r="B1740" s="1" t="str">
        <f t="shared" si="33"/>
        <v>6</v>
      </c>
      <c r="C1740">
        <v>89</v>
      </c>
      <c r="D1740" t="s">
        <v>3013</v>
      </c>
      <c r="E1740" t="s">
        <v>0</v>
      </c>
    </row>
    <row r="1741" spans="1:5" x14ac:dyDescent="0.2">
      <c r="A1741" t="s">
        <v>23</v>
      </c>
      <c r="B1741" s="1" t="str">
        <f t="shared" si="33"/>
        <v>6</v>
      </c>
      <c r="C1741">
        <v>89</v>
      </c>
      <c r="D1741" t="s">
        <v>3021</v>
      </c>
      <c r="E1741" t="s">
        <v>0</v>
      </c>
    </row>
    <row r="1742" spans="1:5" x14ac:dyDescent="0.2">
      <c r="A1742" t="s">
        <v>23</v>
      </c>
      <c r="B1742" s="1" t="str">
        <f t="shared" si="33"/>
        <v>6</v>
      </c>
      <c r="C1742">
        <v>89</v>
      </c>
      <c r="D1742" t="s">
        <v>3029</v>
      </c>
      <c r="E1742" t="s">
        <v>0</v>
      </c>
    </row>
    <row r="1743" spans="1:5" x14ac:dyDescent="0.2">
      <c r="A1743" t="s">
        <v>23</v>
      </c>
      <c r="B1743" s="1" t="str">
        <f t="shared" si="33"/>
        <v>6</v>
      </c>
      <c r="C1743">
        <v>89</v>
      </c>
      <c r="D1743" t="s">
        <v>3036</v>
      </c>
      <c r="E1743" t="s">
        <v>0</v>
      </c>
    </row>
    <row r="1744" spans="1:5" x14ac:dyDescent="0.2">
      <c r="A1744" t="s">
        <v>23</v>
      </c>
      <c r="B1744" s="1" t="str">
        <f t="shared" si="33"/>
        <v>6</v>
      </c>
      <c r="C1744">
        <v>89</v>
      </c>
      <c r="D1744" t="s">
        <v>3044</v>
      </c>
      <c r="E1744" t="s">
        <v>0</v>
      </c>
    </row>
    <row r="1745" spans="1:5" x14ac:dyDescent="0.2">
      <c r="A1745" t="s">
        <v>23</v>
      </c>
      <c r="B1745" s="1" t="str">
        <f t="shared" si="33"/>
        <v>6</v>
      </c>
      <c r="C1745">
        <v>89</v>
      </c>
      <c r="D1745" t="s">
        <v>3052</v>
      </c>
      <c r="E1745" t="s">
        <v>0</v>
      </c>
    </row>
    <row r="1746" spans="1:5" x14ac:dyDescent="0.2">
      <c r="A1746" t="s">
        <v>23</v>
      </c>
      <c r="B1746" s="1" t="str">
        <f t="shared" si="33"/>
        <v>6</v>
      </c>
      <c r="C1746">
        <v>89</v>
      </c>
      <c r="D1746" t="s">
        <v>3059</v>
      </c>
      <c r="E1746" t="s">
        <v>0</v>
      </c>
    </row>
    <row r="1747" spans="1:5" x14ac:dyDescent="0.2">
      <c r="A1747" t="s">
        <v>23</v>
      </c>
      <c r="B1747" s="1" t="str">
        <f t="shared" si="33"/>
        <v>6</v>
      </c>
      <c r="C1747">
        <v>89</v>
      </c>
      <c r="D1747" t="s">
        <v>3066</v>
      </c>
      <c r="E1747" t="s">
        <v>0</v>
      </c>
    </row>
    <row r="1748" spans="1:5" x14ac:dyDescent="0.2">
      <c r="A1748" t="s">
        <v>23</v>
      </c>
      <c r="B1748" s="1" t="str">
        <f t="shared" si="33"/>
        <v>6</v>
      </c>
      <c r="C1748">
        <v>89</v>
      </c>
      <c r="D1748" t="s">
        <v>3074</v>
      </c>
      <c r="E1748" t="s">
        <v>0</v>
      </c>
    </row>
    <row r="1749" spans="1:5" x14ac:dyDescent="0.2">
      <c r="A1749" t="s">
        <v>23</v>
      </c>
      <c r="B1749" s="1" t="str">
        <f t="shared" si="33"/>
        <v>6</v>
      </c>
      <c r="C1749">
        <v>89</v>
      </c>
      <c r="D1749" t="s">
        <v>3082</v>
      </c>
      <c r="E1749" t="s">
        <v>0</v>
      </c>
    </row>
    <row r="1750" spans="1:5" x14ac:dyDescent="0.2">
      <c r="A1750" t="s">
        <v>23</v>
      </c>
      <c r="B1750" s="1" t="str">
        <f t="shared" si="33"/>
        <v>6</v>
      </c>
      <c r="C1750">
        <v>89</v>
      </c>
      <c r="D1750" t="s">
        <v>3090</v>
      </c>
      <c r="E1750" t="s">
        <v>0</v>
      </c>
    </row>
    <row r="1751" spans="1:5" x14ac:dyDescent="0.2">
      <c r="A1751" t="s">
        <v>23</v>
      </c>
      <c r="B1751" s="1" t="str">
        <f t="shared" si="33"/>
        <v>6</v>
      </c>
      <c r="C1751">
        <v>89</v>
      </c>
      <c r="D1751" t="s">
        <v>3098</v>
      </c>
      <c r="E1751" t="s">
        <v>0</v>
      </c>
    </row>
    <row r="1752" spans="1:5" x14ac:dyDescent="0.2">
      <c r="A1752" t="s">
        <v>25</v>
      </c>
      <c r="B1752" s="1" t="str">
        <f t="shared" si="33"/>
        <v>7</v>
      </c>
      <c r="C1752" s="1">
        <v>89</v>
      </c>
      <c r="D1752" s="2" t="s">
        <v>3102</v>
      </c>
      <c r="E1752" t="s">
        <v>0</v>
      </c>
    </row>
    <row r="1753" spans="1:5" x14ac:dyDescent="0.2">
      <c r="A1753" t="s">
        <v>25</v>
      </c>
      <c r="B1753" s="1" t="str">
        <f t="shared" si="33"/>
        <v>7</v>
      </c>
      <c r="C1753" s="1">
        <v>89</v>
      </c>
      <c r="D1753" s="2" t="s">
        <v>3104</v>
      </c>
      <c r="E1753" t="s">
        <v>0</v>
      </c>
    </row>
    <row r="1754" spans="1:5" x14ac:dyDescent="0.2">
      <c r="A1754" t="s">
        <v>25</v>
      </c>
      <c r="B1754" s="1" t="str">
        <f t="shared" si="33"/>
        <v>7</v>
      </c>
      <c r="C1754" s="1">
        <v>89</v>
      </c>
      <c r="D1754" s="2" t="s">
        <v>3106</v>
      </c>
      <c r="E1754" t="s">
        <v>0</v>
      </c>
    </row>
    <row r="1755" spans="1:5" x14ac:dyDescent="0.2">
      <c r="A1755" t="s">
        <v>25</v>
      </c>
      <c r="B1755" s="1" t="str">
        <f t="shared" si="33"/>
        <v>7</v>
      </c>
      <c r="C1755" s="1">
        <v>89</v>
      </c>
      <c r="D1755" s="2" t="s">
        <v>3108</v>
      </c>
      <c r="E1755" t="s">
        <v>0</v>
      </c>
    </row>
    <row r="1756" spans="1:5" x14ac:dyDescent="0.2">
      <c r="A1756" t="s">
        <v>25</v>
      </c>
      <c r="B1756" s="1" t="str">
        <f t="shared" si="33"/>
        <v>7</v>
      </c>
      <c r="C1756" s="1">
        <v>89</v>
      </c>
      <c r="D1756" s="2" t="s">
        <v>3110</v>
      </c>
      <c r="E1756" t="s">
        <v>0</v>
      </c>
    </row>
    <row r="1757" spans="1:5" x14ac:dyDescent="0.2">
      <c r="A1757" t="s">
        <v>25</v>
      </c>
      <c r="B1757" s="1" t="str">
        <f t="shared" si="33"/>
        <v>7</v>
      </c>
      <c r="C1757" s="1">
        <v>89</v>
      </c>
      <c r="D1757" s="2" t="s">
        <v>3112</v>
      </c>
      <c r="E1757" t="s">
        <v>0</v>
      </c>
    </row>
    <row r="1758" spans="1:5" x14ac:dyDescent="0.2">
      <c r="A1758" t="s">
        <v>25</v>
      </c>
      <c r="B1758" s="1" t="str">
        <f t="shared" si="33"/>
        <v>7</v>
      </c>
      <c r="C1758" s="1">
        <v>89</v>
      </c>
      <c r="D1758" s="2" t="s">
        <v>3114</v>
      </c>
      <c r="E1758" t="s">
        <v>0</v>
      </c>
    </row>
    <row r="1759" spans="1:5" x14ac:dyDescent="0.2">
      <c r="A1759" t="s">
        <v>25</v>
      </c>
      <c r="B1759" s="1" t="str">
        <f t="shared" si="33"/>
        <v>7</v>
      </c>
      <c r="C1759" s="1">
        <v>89</v>
      </c>
      <c r="D1759" s="2" t="s">
        <v>3116</v>
      </c>
      <c r="E1759" t="s">
        <v>0</v>
      </c>
    </row>
    <row r="1760" spans="1:5" x14ac:dyDescent="0.2">
      <c r="A1760" t="s">
        <v>25</v>
      </c>
      <c r="B1760" s="1" t="str">
        <f t="shared" si="33"/>
        <v>7</v>
      </c>
      <c r="C1760" s="1">
        <v>89</v>
      </c>
      <c r="D1760" s="2" t="s">
        <v>3118</v>
      </c>
      <c r="E1760" t="s">
        <v>0</v>
      </c>
    </row>
    <row r="1761" spans="1:5" x14ac:dyDescent="0.2">
      <c r="A1761" t="s">
        <v>25</v>
      </c>
      <c r="B1761" s="1" t="str">
        <f t="shared" si="33"/>
        <v>7</v>
      </c>
      <c r="C1761" s="1">
        <v>89</v>
      </c>
      <c r="D1761" s="2" t="s">
        <v>3120</v>
      </c>
      <c r="E1761" t="s">
        <v>0</v>
      </c>
    </row>
    <row r="1762" spans="1:5" x14ac:dyDescent="0.2">
      <c r="A1762" t="s">
        <v>25</v>
      </c>
      <c r="B1762" s="1" t="str">
        <f t="shared" si="33"/>
        <v>7</v>
      </c>
      <c r="C1762" s="1">
        <v>89</v>
      </c>
      <c r="D1762" s="2" t="s">
        <v>3122</v>
      </c>
      <c r="E1762" t="s">
        <v>0</v>
      </c>
    </row>
    <row r="1763" spans="1:5" x14ac:dyDescent="0.2">
      <c r="A1763" t="s">
        <v>25</v>
      </c>
      <c r="B1763" s="1" t="str">
        <f t="shared" si="33"/>
        <v>7</v>
      </c>
      <c r="C1763" s="1">
        <v>89</v>
      </c>
      <c r="D1763" s="2" t="s">
        <v>3124</v>
      </c>
      <c r="E1763" t="s">
        <v>0</v>
      </c>
    </row>
    <row r="1764" spans="1:5" x14ac:dyDescent="0.2">
      <c r="A1764" t="s">
        <v>25</v>
      </c>
      <c r="B1764" s="1" t="str">
        <f t="shared" si="33"/>
        <v>7</v>
      </c>
      <c r="C1764" s="1">
        <v>89</v>
      </c>
      <c r="D1764" s="2" t="s">
        <v>3126</v>
      </c>
      <c r="E1764" t="s">
        <v>0</v>
      </c>
    </row>
    <row r="1765" spans="1:5" x14ac:dyDescent="0.2">
      <c r="A1765" t="s">
        <v>25</v>
      </c>
      <c r="B1765" s="1" t="str">
        <f t="shared" si="33"/>
        <v>7</v>
      </c>
      <c r="C1765" s="1">
        <v>89</v>
      </c>
      <c r="D1765" s="2" t="s">
        <v>3128</v>
      </c>
      <c r="E1765" t="s">
        <v>0</v>
      </c>
    </row>
    <row r="1766" spans="1:5" x14ac:dyDescent="0.2">
      <c r="A1766" t="s">
        <v>25</v>
      </c>
      <c r="B1766" s="1" t="str">
        <f t="shared" si="33"/>
        <v>7</v>
      </c>
      <c r="C1766" s="1">
        <v>89</v>
      </c>
      <c r="D1766" s="2" t="s">
        <v>3130</v>
      </c>
      <c r="E1766" t="s">
        <v>0</v>
      </c>
    </row>
    <row r="1767" spans="1:5" x14ac:dyDescent="0.2">
      <c r="A1767" t="s">
        <v>25</v>
      </c>
      <c r="B1767" s="1" t="str">
        <f t="shared" si="33"/>
        <v>7</v>
      </c>
      <c r="C1767" s="1">
        <v>89</v>
      </c>
      <c r="D1767" s="2" t="s">
        <v>3132</v>
      </c>
      <c r="E1767" t="s">
        <v>0</v>
      </c>
    </row>
    <row r="1768" spans="1:5" x14ac:dyDescent="0.2">
      <c r="A1768" t="s">
        <v>25</v>
      </c>
      <c r="B1768" s="1" t="str">
        <f t="shared" si="33"/>
        <v>7</v>
      </c>
      <c r="C1768" s="1">
        <v>89</v>
      </c>
      <c r="D1768" s="2" t="s">
        <v>3134</v>
      </c>
      <c r="E1768" t="s">
        <v>0</v>
      </c>
    </row>
    <row r="1769" spans="1:5" x14ac:dyDescent="0.2">
      <c r="A1769" t="s">
        <v>25</v>
      </c>
      <c r="B1769" s="1" t="str">
        <f t="shared" si="33"/>
        <v>7</v>
      </c>
      <c r="C1769" s="1">
        <v>89</v>
      </c>
      <c r="D1769" s="2" t="s">
        <v>3136</v>
      </c>
      <c r="E1769" t="s">
        <v>0</v>
      </c>
    </row>
    <row r="1770" spans="1:5" x14ac:dyDescent="0.2">
      <c r="A1770" t="s">
        <v>25</v>
      </c>
      <c r="B1770" s="1" t="str">
        <f t="shared" si="33"/>
        <v>7</v>
      </c>
      <c r="C1770" s="1">
        <v>89</v>
      </c>
      <c r="D1770" s="2" t="s">
        <v>3138</v>
      </c>
      <c r="E1770" t="s">
        <v>0</v>
      </c>
    </row>
    <row r="1771" spans="1:5" x14ac:dyDescent="0.2">
      <c r="A1771" t="s">
        <v>25</v>
      </c>
      <c r="B1771" s="1" t="str">
        <f t="shared" si="33"/>
        <v>7</v>
      </c>
      <c r="C1771" s="1">
        <v>89</v>
      </c>
      <c r="D1771" s="2" t="s">
        <v>3140</v>
      </c>
      <c r="E1771" t="s">
        <v>0</v>
      </c>
    </row>
    <row r="1772" spans="1:5" x14ac:dyDescent="0.2">
      <c r="A1772" t="s">
        <v>25</v>
      </c>
      <c r="B1772" s="1" t="str">
        <f t="shared" si="33"/>
        <v>7</v>
      </c>
      <c r="C1772" s="1">
        <v>89</v>
      </c>
      <c r="D1772" s="2" t="s">
        <v>3142</v>
      </c>
      <c r="E1772" t="s">
        <v>0</v>
      </c>
    </row>
    <row r="1773" spans="1:5" x14ac:dyDescent="0.2">
      <c r="A1773" t="s">
        <v>25</v>
      </c>
      <c r="B1773" s="1" t="str">
        <f t="shared" si="33"/>
        <v>7</v>
      </c>
      <c r="C1773" s="1">
        <v>89</v>
      </c>
      <c r="D1773" s="2" t="s">
        <v>3144</v>
      </c>
      <c r="E1773" t="s">
        <v>0</v>
      </c>
    </row>
    <row r="1774" spans="1:5" x14ac:dyDescent="0.2">
      <c r="A1774" t="s">
        <v>25</v>
      </c>
      <c r="B1774" s="1" t="str">
        <f t="shared" si="33"/>
        <v>7</v>
      </c>
      <c r="C1774" s="1">
        <v>89</v>
      </c>
      <c r="D1774" s="2" t="s">
        <v>3146</v>
      </c>
      <c r="E1774" t="s">
        <v>0</v>
      </c>
    </row>
    <row r="1775" spans="1:5" x14ac:dyDescent="0.2">
      <c r="A1775" t="s">
        <v>25</v>
      </c>
      <c r="B1775" s="1" t="str">
        <f t="shared" si="33"/>
        <v>7</v>
      </c>
      <c r="C1775" s="1">
        <v>89</v>
      </c>
      <c r="D1775" s="2" t="s">
        <v>3148</v>
      </c>
      <c r="E1775" t="s">
        <v>0</v>
      </c>
    </row>
    <row r="1776" spans="1:5" x14ac:dyDescent="0.2">
      <c r="A1776" t="s">
        <v>25</v>
      </c>
      <c r="B1776" s="1" t="str">
        <f t="shared" si="33"/>
        <v>7</v>
      </c>
      <c r="C1776" s="1">
        <v>89</v>
      </c>
      <c r="D1776" s="2" t="s">
        <v>3150</v>
      </c>
      <c r="E1776" t="s">
        <v>0</v>
      </c>
    </row>
    <row r="1777" spans="1:5" x14ac:dyDescent="0.2">
      <c r="A1777" t="s">
        <v>25</v>
      </c>
      <c r="B1777" s="1" t="str">
        <f t="shared" si="33"/>
        <v>7</v>
      </c>
      <c r="C1777" s="1">
        <v>89</v>
      </c>
      <c r="D1777" s="2" t="s">
        <v>3152</v>
      </c>
      <c r="E1777" t="s">
        <v>0</v>
      </c>
    </row>
    <row r="1778" spans="1:5" x14ac:dyDescent="0.2">
      <c r="A1778" t="s">
        <v>25</v>
      </c>
      <c r="B1778" s="1" t="str">
        <f t="shared" si="33"/>
        <v>7</v>
      </c>
      <c r="C1778" s="1">
        <v>89</v>
      </c>
      <c r="D1778" s="2" t="s">
        <v>3154</v>
      </c>
      <c r="E1778" t="s">
        <v>0</v>
      </c>
    </row>
    <row r="1779" spans="1:5" x14ac:dyDescent="0.2">
      <c r="A1779" t="s">
        <v>25</v>
      </c>
      <c r="B1779" s="1" t="str">
        <f t="shared" si="33"/>
        <v>7</v>
      </c>
      <c r="C1779" s="1">
        <v>89</v>
      </c>
      <c r="D1779" s="2" t="s">
        <v>3156</v>
      </c>
      <c r="E1779" t="s">
        <v>0</v>
      </c>
    </row>
    <row r="1780" spans="1:5" x14ac:dyDescent="0.2">
      <c r="A1780" t="s">
        <v>25</v>
      </c>
      <c r="B1780" s="1" t="str">
        <f t="shared" si="33"/>
        <v>7</v>
      </c>
      <c r="C1780" s="1">
        <v>89</v>
      </c>
      <c r="D1780" s="2" t="s">
        <v>3158</v>
      </c>
      <c r="E1780" t="s">
        <v>0</v>
      </c>
    </row>
    <row r="1781" spans="1:5" x14ac:dyDescent="0.2">
      <c r="A1781" t="s">
        <v>25</v>
      </c>
      <c r="B1781" s="1" t="str">
        <f t="shared" si="33"/>
        <v>7</v>
      </c>
      <c r="C1781" s="1">
        <v>89</v>
      </c>
      <c r="D1781" s="2" t="s">
        <v>3160</v>
      </c>
      <c r="E1781" t="s">
        <v>0</v>
      </c>
    </row>
    <row r="1782" spans="1:5" x14ac:dyDescent="0.2">
      <c r="A1782" t="s">
        <v>25</v>
      </c>
      <c r="B1782" s="1" t="str">
        <f t="shared" si="33"/>
        <v>7</v>
      </c>
      <c r="C1782" s="1">
        <v>89</v>
      </c>
      <c r="D1782" s="2" t="s">
        <v>3162</v>
      </c>
      <c r="E1782" t="s">
        <v>0</v>
      </c>
    </row>
    <row r="1783" spans="1:5" x14ac:dyDescent="0.2">
      <c r="A1783" t="s">
        <v>25</v>
      </c>
      <c r="B1783" s="1" t="str">
        <f t="shared" si="33"/>
        <v>7</v>
      </c>
      <c r="C1783" s="1">
        <v>89</v>
      </c>
      <c r="D1783" s="2" t="s">
        <v>3164</v>
      </c>
      <c r="E1783" t="s">
        <v>0</v>
      </c>
    </row>
    <row r="1784" spans="1:5" x14ac:dyDescent="0.2">
      <c r="A1784" t="s">
        <v>25</v>
      </c>
      <c r="B1784" s="1" t="str">
        <f t="shared" si="33"/>
        <v>7</v>
      </c>
      <c r="C1784" s="1">
        <v>89</v>
      </c>
      <c r="D1784" s="2" t="s">
        <v>3166</v>
      </c>
      <c r="E1784" t="s">
        <v>0</v>
      </c>
    </row>
    <row r="1785" spans="1:5" x14ac:dyDescent="0.2">
      <c r="A1785" t="s">
        <v>25</v>
      </c>
      <c r="B1785" s="1" t="str">
        <f t="shared" si="33"/>
        <v>7</v>
      </c>
      <c r="C1785" s="1">
        <v>89</v>
      </c>
      <c r="D1785" s="2" t="s">
        <v>3168</v>
      </c>
      <c r="E1785" t="s">
        <v>0</v>
      </c>
    </row>
    <row r="1786" spans="1:5" x14ac:dyDescent="0.2">
      <c r="A1786" t="s">
        <v>25</v>
      </c>
      <c r="B1786" s="1" t="str">
        <f t="shared" si="33"/>
        <v>7</v>
      </c>
      <c r="C1786" s="1">
        <v>89</v>
      </c>
      <c r="D1786" s="2" t="s">
        <v>3170</v>
      </c>
      <c r="E1786" t="s">
        <v>0</v>
      </c>
    </row>
    <row r="1787" spans="1:5" x14ac:dyDescent="0.2">
      <c r="A1787" t="s">
        <v>25</v>
      </c>
      <c r="B1787" s="1" t="str">
        <f t="shared" si="33"/>
        <v>7</v>
      </c>
      <c r="C1787" s="1">
        <v>89</v>
      </c>
      <c r="D1787" s="2" t="s">
        <v>3172</v>
      </c>
      <c r="E1787" t="s">
        <v>0</v>
      </c>
    </row>
    <row r="1788" spans="1:5" x14ac:dyDescent="0.2">
      <c r="A1788" t="s">
        <v>25</v>
      </c>
      <c r="B1788" s="1" t="str">
        <f t="shared" si="33"/>
        <v>7</v>
      </c>
      <c r="C1788" s="1">
        <v>89</v>
      </c>
      <c r="D1788" s="2" t="s">
        <v>3174</v>
      </c>
      <c r="E1788" t="s">
        <v>0</v>
      </c>
    </row>
    <row r="1789" spans="1:5" x14ac:dyDescent="0.2">
      <c r="A1789" t="s">
        <v>25</v>
      </c>
      <c r="B1789" s="1" t="str">
        <f t="shared" si="33"/>
        <v>7</v>
      </c>
      <c r="C1789" s="1">
        <v>89</v>
      </c>
      <c r="D1789" s="2" t="s">
        <v>3176</v>
      </c>
      <c r="E1789" t="s">
        <v>0</v>
      </c>
    </row>
    <row r="1790" spans="1:5" x14ac:dyDescent="0.2">
      <c r="A1790" t="s">
        <v>25</v>
      </c>
      <c r="B1790" s="1" t="str">
        <f t="shared" si="33"/>
        <v>7</v>
      </c>
      <c r="C1790" s="1">
        <v>89</v>
      </c>
      <c r="D1790" s="2" t="s">
        <v>3178</v>
      </c>
      <c r="E1790" t="s">
        <v>0</v>
      </c>
    </row>
    <row r="1791" spans="1:5" x14ac:dyDescent="0.2">
      <c r="A1791" t="s">
        <v>25</v>
      </c>
      <c r="B1791" s="1" t="str">
        <f t="shared" si="33"/>
        <v>7</v>
      </c>
      <c r="C1791" s="1">
        <v>89</v>
      </c>
      <c r="D1791" s="2" t="s">
        <v>3180</v>
      </c>
      <c r="E1791" t="s">
        <v>0</v>
      </c>
    </row>
    <row r="1792" spans="1:5" x14ac:dyDescent="0.2">
      <c r="A1792" t="s">
        <v>25</v>
      </c>
      <c r="B1792" s="1" t="str">
        <f t="shared" si="33"/>
        <v>7</v>
      </c>
      <c r="C1792" s="1">
        <v>89</v>
      </c>
      <c r="D1792" s="2" t="s">
        <v>3182</v>
      </c>
      <c r="E1792" t="s">
        <v>0</v>
      </c>
    </row>
    <row r="1793" spans="1:5" x14ac:dyDescent="0.2">
      <c r="A1793" t="s">
        <v>25</v>
      </c>
      <c r="B1793" s="1" t="str">
        <f t="shared" si="33"/>
        <v>7</v>
      </c>
      <c r="C1793" s="1">
        <v>89</v>
      </c>
      <c r="D1793" s="2" t="s">
        <v>3184</v>
      </c>
      <c r="E1793" t="s">
        <v>0</v>
      </c>
    </row>
    <row r="1794" spans="1:5" x14ac:dyDescent="0.2">
      <c r="A1794" t="s">
        <v>25</v>
      </c>
      <c r="B1794" s="1" t="str">
        <f t="shared" ref="B1794:B1857" si="34">MID(A1794,33,LEN(A1794) - 36)</f>
        <v>7</v>
      </c>
      <c r="C1794" s="1">
        <v>89</v>
      </c>
      <c r="D1794" s="2" t="s">
        <v>3186</v>
      </c>
      <c r="E1794" t="s">
        <v>0</v>
      </c>
    </row>
    <row r="1795" spans="1:5" x14ac:dyDescent="0.2">
      <c r="A1795" t="s">
        <v>25</v>
      </c>
      <c r="B1795" s="1" t="str">
        <f t="shared" si="34"/>
        <v>7</v>
      </c>
      <c r="C1795" s="1">
        <v>89</v>
      </c>
      <c r="D1795" s="2" t="s">
        <v>3188</v>
      </c>
      <c r="E1795" t="s">
        <v>0</v>
      </c>
    </row>
    <row r="1796" spans="1:5" x14ac:dyDescent="0.2">
      <c r="A1796" t="s">
        <v>25</v>
      </c>
      <c r="B1796" s="1" t="str">
        <f t="shared" si="34"/>
        <v>7</v>
      </c>
      <c r="C1796" s="1">
        <v>89</v>
      </c>
      <c r="D1796" s="2" t="s">
        <v>3190</v>
      </c>
      <c r="E1796" t="s">
        <v>0</v>
      </c>
    </row>
    <row r="1797" spans="1:5" x14ac:dyDescent="0.2">
      <c r="A1797" t="s">
        <v>25</v>
      </c>
      <c r="B1797" s="1" t="str">
        <f t="shared" si="34"/>
        <v>7</v>
      </c>
      <c r="C1797" s="1">
        <v>89</v>
      </c>
      <c r="D1797" s="2" t="s">
        <v>3192</v>
      </c>
      <c r="E1797" t="s">
        <v>0</v>
      </c>
    </row>
    <row r="1798" spans="1:5" x14ac:dyDescent="0.2">
      <c r="A1798" t="s">
        <v>25</v>
      </c>
      <c r="B1798" s="1" t="str">
        <f t="shared" si="34"/>
        <v>7</v>
      </c>
      <c r="C1798" s="1">
        <v>89</v>
      </c>
      <c r="D1798" s="2" t="s">
        <v>3194</v>
      </c>
      <c r="E1798" t="s">
        <v>0</v>
      </c>
    </row>
    <row r="1799" spans="1:5" x14ac:dyDescent="0.2">
      <c r="A1799" t="s">
        <v>25</v>
      </c>
      <c r="B1799" s="1" t="str">
        <f t="shared" si="34"/>
        <v>7</v>
      </c>
      <c r="C1799" s="1">
        <v>89</v>
      </c>
      <c r="D1799" s="2" t="s">
        <v>3196</v>
      </c>
      <c r="E1799" t="s">
        <v>0</v>
      </c>
    </row>
    <row r="1800" spans="1:5" x14ac:dyDescent="0.2">
      <c r="A1800" t="s">
        <v>25</v>
      </c>
      <c r="B1800" s="1" t="str">
        <f t="shared" si="34"/>
        <v>7</v>
      </c>
      <c r="C1800" s="1">
        <v>89</v>
      </c>
      <c r="D1800" s="2" t="s">
        <v>3198</v>
      </c>
      <c r="E1800" t="s">
        <v>0</v>
      </c>
    </row>
    <row r="1801" spans="1:5" x14ac:dyDescent="0.2">
      <c r="A1801" t="s">
        <v>25</v>
      </c>
      <c r="B1801" s="1" t="str">
        <f t="shared" si="34"/>
        <v>7</v>
      </c>
      <c r="C1801" s="1">
        <v>89</v>
      </c>
      <c r="D1801" s="2" t="s">
        <v>3200</v>
      </c>
      <c r="E1801" t="s">
        <v>0</v>
      </c>
    </row>
    <row r="1802" spans="1:5" x14ac:dyDescent="0.2">
      <c r="A1802" t="s">
        <v>25</v>
      </c>
      <c r="B1802" s="1" t="str">
        <f t="shared" si="34"/>
        <v>7</v>
      </c>
      <c r="C1802" s="1">
        <v>89</v>
      </c>
      <c r="D1802" s="2" t="s">
        <v>3202</v>
      </c>
      <c r="E1802" t="s">
        <v>0</v>
      </c>
    </row>
    <row r="1803" spans="1:5" x14ac:dyDescent="0.2">
      <c r="A1803" t="s">
        <v>25</v>
      </c>
      <c r="B1803" s="1" t="str">
        <f t="shared" si="34"/>
        <v>7</v>
      </c>
      <c r="C1803" s="1">
        <v>89</v>
      </c>
      <c r="D1803" s="2" t="s">
        <v>3204</v>
      </c>
      <c r="E1803" t="s">
        <v>0</v>
      </c>
    </row>
    <row r="1804" spans="1:5" x14ac:dyDescent="0.2">
      <c r="A1804" t="s">
        <v>25</v>
      </c>
      <c r="B1804" s="1" t="str">
        <f t="shared" si="34"/>
        <v>7</v>
      </c>
      <c r="C1804" s="1">
        <v>89</v>
      </c>
      <c r="D1804" s="2" t="s">
        <v>3206</v>
      </c>
      <c r="E1804" t="s">
        <v>0</v>
      </c>
    </row>
    <row r="1805" spans="1:5" x14ac:dyDescent="0.2">
      <c r="A1805" t="s">
        <v>25</v>
      </c>
      <c r="B1805" s="1" t="str">
        <f t="shared" si="34"/>
        <v>7</v>
      </c>
      <c r="C1805" s="1">
        <v>89</v>
      </c>
      <c r="D1805" s="2" t="s">
        <v>3208</v>
      </c>
      <c r="E1805" t="s">
        <v>0</v>
      </c>
    </row>
    <row r="1806" spans="1:5" x14ac:dyDescent="0.2">
      <c r="A1806" t="s">
        <v>25</v>
      </c>
      <c r="B1806" s="1" t="str">
        <f t="shared" si="34"/>
        <v>7</v>
      </c>
      <c r="C1806" s="1">
        <v>89</v>
      </c>
      <c r="D1806" s="2" t="s">
        <v>3210</v>
      </c>
      <c r="E1806" t="s">
        <v>0</v>
      </c>
    </row>
    <row r="1807" spans="1:5" x14ac:dyDescent="0.2">
      <c r="A1807" t="s">
        <v>25</v>
      </c>
      <c r="B1807" s="1" t="str">
        <f t="shared" si="34"/>
        <v>7</v>
      </c>
      <c r="C1807" s="1">
        <v>89</v>
      </c>
      <c r="D1807" s="2" t="s">
        <v>3212</v>
      </c>
      <c r="E1807" t="s">
        <v>0</v>
      </c>
    </row>
    <row r="1808" spans="1:5" x14ac:dyDescent="0.2">
      <c r="A1808" t="s">
        <v>25</v>
      </c>
      <c r="B1808" s="1" t="str">
        <f t="shared" si="34"/>
        <v>7</v>
      </c>
      <c r="C1808" s="1">
        <v>89</v>
      </c>
      <c r="D1808" s="2" t="s">
        <v>3214</v>
      </c>
      <c r="E1808" t="s">
        <v>0</v>
      </c>
    </row>
    <row r="1809" spans="1:5" x14ac:dyDescent="0.2">
      <c r="A1809" t="s">
        <v>25</v>
      </c>
      <c r="B1809" s="1" t="str">
        <f t="shared" si="34"/>
        <v>7</v>
      </c>
      <c r="C1809" s="1">
        <v>89</v>
      </c>
      <c r="D1809" s="2" t="s">
        <v>3216</v>
      </c>
      <c r="E1809" t="s">
        <v>0</v>
      </c>
    </row>
    <row r="1810" spans="1:5" x14ac:dyDescent="0.2">
      <c r="A1810" t="s">
        <v>25</v>
      </c>
      <c r="B1810" s="1" t="str">
        <f t="shared" si="34"/>
        <v>7</v>
      </c>
      <c r="C1810" s="1">
        <v>89</v>
      </c>
      <c r="D1810" s="2" t="s">
        <v>3218</v>
      </c>
      <c r="E1810" t="s">
        <v>0</v>
      </c>
    </row>
    <row r="1811" spans="1:5" x14ac:dyDescent="0.2">
      <c r="A1811" t="s">
        <v>25</v>
      </c>
      <c r="B1811" s="1" t="str">
        <f t="shared" si="34"/>
        <v>7</v>
      </c>
      <c r="C1811" s="1">
        <v>89</v>
      </c>
      <c r="D1811" s="2" t="s">
        <v>3220</v>
      </c>
      <c r="E1811" t="s">
        <v>0</v>
      </c>
    </row>
    <row r="1812" spans="1:5" x14ac:dyDescent="0.2">
      <c r="A1812" t="s">
        <v>25</v>
      </c>
      <c r="B1812" s="1" t="str">
        <f t="shared" si="34"/>
        <v>7</v>
      </c>
      <c r="C1812" s="1">
        <v>89</v>
      </c>
      <c r="D1812" s="2" t="s">
        <v>3222</v>
      </c>
      <c r="E1812" t="s">
        <v>0</v>
      </c>
    </row>
    <row r="1813" spans="1:5" x14ac:dyDescent="0.2">
      <c r="A1813" t="s">
        <v>25</v>
      </c>
      <c r="B1813" s="1" t="str">
        <f t="shared" si="34"/>
        <v>7</v>
      </c>
      <c r="C1813" s="1">
        <v>89</v>
      </c>
      <c r="D1813" s="2" t="s">
        <v>3224</v>
      </c>
      <c r="E1813" t="s">
        <v>0</v>
      </c>
    </row>
    <row r="1814" spans="1:5" x14ac:dyDescent="0.2">
      <c r="A1814" t="s">
        <v>25</v>
      </c>
      <c r="B1814" s="1" t="str">
        <f t="shared" si="34"/>
        <v>7</v>
      </c>
      <c r="C1814" s="1">
        <v>89</v>
      </c>
      <c r="D1814" s="2" t="s">
        <v>3226</v>
      </c>
      <c r="E1814" t="s">
        <v>0</v>
      </c>
    </row>
    <row r="1815" spans="1:5" x14ac:dyDescent="0.2">
      <c r="A1815" t="s">
        <v>25</v>
      </c>
      <c r="B1815" s="1" t="str">
        <f t="shared" si="34"/>
        <v>7</v>
      </c>
      <c r="C1815" s="1">
        <v>89</v>
      </c>
      <c r="D1815" s="2" t="s">
        <v>3228</v>
      </c>
      <c r="E1815" t="s">
        <v>0</v>
      </c>
    </row>
    <row r="1816" spans="1:5" x14ac:dyDescent="0.2">
      <c r="A1816" t="s">
        <v>25</v>
      </c>
      <c r="B1816" s="1" t="str">
        <f t="shared" si="34"/>
        <v>7</v>
      </c>
      <c r="C1816" s="1">
        <v>89</v>
      </c>
      <c r="D1816" s="2" t="s">
        <v>3230</v>
      </c>
      <c r="E1816" t="s">
        <v>0</v>
      </c>
    </row>
    <row r="1817" spans="1:5" x14ac:dyDescent="0.2">
      <c r="A1817" t="s">
        <v>25</v>
      </c>
      <c r="B1817" s="1" t="str">
        <f t="shared" si="34"/>
        <v>7</v>
      </c>
      <c r="C1817" s="1">
        <v>89</v>
      </c>
      <c r="D1817" s="2" t="s">
        <v>3232</v>
      </c>
      <c r="E1817" t="s">
        <v>0</v>
      </c>
    </row>
    <row r="1818" spans="1:5" x14ac:dyDescent="0.2">
      <c r="A1818" t="s">
        <v>25</v>
      </c>
      <c r="B1818" s="1" t="str">
        <f t="shared" si="34"/>
        <v>7</v>
      </c>
      <c r="C1818" s="1">
        <v>89</v>
      </c>
      <c r="D1818" s="2" t="s">
        <v>3234</v>
      </c>
      <c r="E1818" t="s">
        <v>0</v>
      </c>
    </row>
    <row r="1819" spans="1:5" x14ac:dyDescent="0.2">
      <c r="A1819" t="s">
        <v>25</v>
      </c>
      <c r="B1819" s="1" t="str">
        <f t="shared" si="34"/>
        <v>7</v>
      </c>
      <c r="C1819" s="1">
        <v>89</v>
      </c>
      <c r="D1819" s="2" t="s">
        <v>3236</v>
      </c>
      <c r="E1819" t="s">
        <v>0</v>
      </c>
    </row>
    <row r="1820" spans="1:5" x14ac:dyDescent="0.2">
      <c r="A1820" t="s">
        <v>25</v>
      </c>
      <c r="B1820" s="1" t="str">
        <f t="shared" si="34"/>
        <v>7</v>
      </c>
      <c r="C1820" s="1">
        <v>89</v>
      </c>
      <c r="D1820" s="2" t="s">
        <v>3238</v>
      </c>
      <c r="E1820" t="s">
        <v>0</v>
      </c>
    </row>
    <row r="1821" spans="1:5" x14ac:dyDescent="0.2">
      <c r="A1821" t="s">
        <v>25</v>
      </c>
      <c r="B1821" s="1" t="str">
        <f t="shared" si="34"/>
        <v>7</v>
      </c>
      <c r="C1821" s="1">
        <v>89</v>
      </c>
      <c r="D1821" s="2" t="s">
        <v>3240</v>
      </c>
      <c r="E1821" t="s">
        <v>0</v>
      </c>
    </row>
    <row r="1822" spans="1:5" x14ac:dyDescent="0.2">
      <c r="A1822" t="s">
        <v>25</v>
      </c>
      <c r="B1822" s="1" t="str">
        <f t="shared" si="34"/>
        <v>7</v>
      </c>
      <c r="C1822" s="1">
        <v>89</v>
      </c>
      <c r="D1822" s="2" t="s">
        <v>3242</v>
      </c>
      <c r="E1822" t="s">
        <v>0</v>
      </c>
    </row>
    <row r="1823" spans="1:5" x14ac:dyDescent="0.2">
      <c r="A1823" t="s">
        <v>25</v>
      </c>
      <c r="B1823" s="1" t="str">
        <f t="shared" si="34"/>
        <v>7</v>
      </c>
      <c r="C1823" s="1">
        <v>89</v>
      </c>
      <c r="D1823" s="2" t="s">
        <v>3244</v>
      </c>
      <c r="E1823" t="s">
        <v>0</v>
      </c>
    </row>
    <row r="1824" spans="1:5" x14ac:dyDescent="0.2">
      <c r="A1824" t="s">
        <v>25</v>
      </c>
      <c r="B1824" s="1" t="str">
        <f t="shared" si="34"/>
        <v>7</v>
      </c>
      <c r="C1824" s="1">
        <v>89</v>
      </c>
      <c r="D1824" s="2" t="s">
        <v>3246</v>
      </c>
      <c r="E1824" t="s">
        <v>0</v>
      </c>
    </row>
    <row r="1825" spans="1:5" x14ac:dyDescent="0.2">
      <c r="A1825" t="s">
        <v>25</v>
      </c>
      <c r="B1825" s="1" t="str">
        <f t="shared" si="34"/>
        <v>7</v>
      </c>
      <c r="C1825" s="1">
        <v>89</v>
      </c>
      <c r="D1825" s="2" t="s">
        <v>3248</v>
      </c>
      <c r="E1825" t="s">
        <v>0</v>
      </c>
    </row>
    <row r="1826" spans="1:5" x14ac:dyDescent="0.2">
      <c r="A1826" t="s">
        <v>25</v>
      </c>
      <c r="B1826" s="1" t="str">
        <f t="shared" si="34"/>
        <v>7</v>
      </c>
      <c r="C1826" s="1">
        <v>89</v>
      </c>
      <c r="D1826" s="2" t="s">
        <v>3250</v>
      </c>
      <c r="E1826" t="s">
        <v>0</v>
      </c>
    </row>
    <row r="1827" spans="1:5" x14ac:dyDescent="0.2">
      <c r="A1827" t="s">
        <v>25</v>
      </c>
      <c r="B1827" s="1" t="str">
        <f t="shared" si="34"/>
        <v>7</v>
      </c>
      <c r="C1827" s="1">
        <v>89</v>
      </c>
      <c r="D1827" s="2" t="s">
        <v>3252</v>
      </c>
      <c r="E1827" t="s">
        <v>0</v>
      </c>
    </row>
    <row r="1828" spans="1:5" x14ac:dyDescent="0.2">
      <c r="A1828" t="s">
        <v>25</v>
      </c>
      <c r="B1828" s="1" t="str">
        <f t="shared" si="34"/>
        <v>7</v>
      </c>
      <c r="C1828" s="1">
        <v>89</v>
      </c>
      <c r="D1828" s="2" t="s">
        <v>3254</v>
      </c>
      <c r="E1828" t="s">
        <v>0</v>
      </c>
    </row>
    <row r="1829" spans="1:5" x14ac:dyDescent="0.2">
      <c r="A1829" t="s">
        <v>25</v>
      </c>
      <c r="B1829" s="1" t="str">
        <f t="shared" si="34"/>
        <v>7</v>
      </c>
      <c r="C1829" s="1">
        <v>89</v>
      </c>
      <c r="D1829" s="2" t="s">
        <v>3256</v>
      </c>
      <c r="E1829" t="s">
        <v>0</v>
      </c>
    </row>
    <row r="1830" spans="1:5" x14ac:dyDescent="0.2">
      <c r="A1830" t="s">
        <v>25</v>
      </c>
      <c r="B1830" s="1" t="str">
        <f t="shared" si="34"/>
        <v>7</v>
      </c>
      <c r="C1830" s="1">
        <v>89</v>
      </c>
      <c r="D1830" s="2" t="s">
        <v>3258</v>
      </c>
      <c r="E1830" t="s">
        <v>0</v>
      </c>
    </row>
    <row r="1831" spans="1:5" x14ac:dyDescent="0.2">
      <c r="A1831" t="s">
        <v>25</v>
      </c>
      <c r="B1831" s="1" t="str">
        <f t="shared" si="34"/>
        <v>7</v>
      </c>
      <c r="C1831" s="1">
        <v>89</v>
      </c>
      <c r="D1831" s="2" t="s">
        <v>3260</v>
      </c>
      <c r="E1831" t="s">
        <v>0</v>
      </c>
    </row>
    <row r="1832" spans="1:5" x14ac:dyDescent="0.2">
      <c r="A1832" t="s">
        <v>25</v>
      </c>
      <c r="B1832" s="1" t="str">
        <f t="shared" si="34"/>
        <v>7</v>
      </c>
      <c r="C1832" s="1">
        <v>89</v>
      </c>
      <c r="D1832" s="2" t="s">
        <v>3262</v>
      </c>
      <c r="E1832" t="s">
        <v>0</v>
      </c>
    </row>
    <row r="1833" spans="1:5" x14ac:dyDescent="0.2">
      <c r="A1833" t="s">
        <v>25</v>
      </c>
      <c r="B1833" s="1" t="str">
        <f t="shared" si="34"/>
        <v>7</v>
      </c>
      <c r="C1833" s="1">
        <v>89</v>
      </c>
      <c r="D1833" s="2" t="s">
        <v>3264</v>
      </c>
      <c r="E1833" t="s">
        <v>0</v>
      </c>
    </row>
    <row r="1834" spans="1:5" x14ac:dyDescent="0.2">
      <c r="A1834" t="s">
        <v>25</v>
      </c>
      <c r="B1834" s="1" t="str">
        <f t="shared" si="34"/>
        <v>7</v>
      </c>
      <c r="C1834" s="1">
        <v>89</v>
      </c>
      <c r="D1834" s="2" t="s">
        <v>3266</v>
      </c>
      <c r="E1834" t="s">
        <v>0</v>
      </c>
    </row>
    <row r="1835" spans="1:5" x14ac:dyDescent="0.2">
      <c r="A1835" t="s">
        <v>25</v>
      </c>
      <c r="B1835" s="1" t="str">
        <f t="shared" si="34"/>
        <v>7</v>
      </c>
      <c r="C1835" s="1">
        <v>89</v>
      </c>
      <c r="D1835" s="2" t="s">
        <v>3268</v>
      </c>
      <c r="E1835" t="s">
        <v>0</v>
      </c>
    </row>
    <row r="1836" spans="1:5" x14ac:dyDescent="0.2">
      <c r="A1836" t="s">
        <v>25</v>
      </c>
      <c r="B1836" s="1" t="str">
        <f t="shared" si="34"/>
        <v>7</v>
      </c>
      <c r="C1836" s="1">
        <v>89</v>
      </c>
      <c r="D1836" s="2" t="s">
        <v>3270</v>
      </c>
      <c r="E1836" t="s">
        <v>0</v>
      </c>
    </row>
    <row r="1837" spans="1:5" x14ac:dyDescent="0.2">
      <c r="A1837" t="s">
        <v>25</v>
      </c>
      <c r="B1837" s="1" t="str">
        <f t="shared" si="34"/>
        <v>7</v>
      </c>
      <c r="C1837" s="1">
        <v>89</v>
      </c>
      <c r="D1837" s="2" t="s">
        <v>3272</v>
      </c>
      <c r="E1837" t="s">
        <v>0</v>
      </c>
    </row>
    <row r="1838" spans="1:5" x14ac:dyDescent="0.2">
      <c r="A1838" t="s">
        <v>25</v>
      </c>
      <c r="B1838" s="1" t="str">
        <f t="shared" si="34"/>
        <v>7</v>
      </c>
      <c r="C1838" s="1">
        <v>89</v>
      </c>
      <c r="D1838" s="2" t="s">
        <v>3274</v>
      </c>
      <c r="E1838" t="s">
        <v>0</v>
      </c>
    </row>
    <row r="1839" spans="1:5" x14ac:dyDescent="0.2">
      <c r="A1839" t="s">
        <v>25</v>
      </c>
      <c r="B1839" s="1" t="str">
        <f t="shared" si="34"/>
        <v>7</v>
      </c>
      <c r="C1839" s="1">
        <v>89</v>
      </c>
      <c r="D1839" s="2" t="s">
        <v>3276</v>
      </c>
      <c r="E1839" t="s">
        <v>0</v>
      </c>
    </row>
    <row r="1840" spans="1:5" x14ac:dyDescent="0.2">
      <c r="A1840" t="s">
        <v>25</v>
      </c>
      <c r="B1840" s="1" t="str">
        <f t="shared" si="34"/>
        <v>7</v>
      </c>
      <c r="C1840" s="1">
        <v>89</v>
      </c>
      <c r="D1840" s="2" t="s">
        <v>3278</v>
      </c>
      <c r="E1840" t="s">
        <v>0</v>
      </c>
    </row>
    <row r="1841" spans="1:5" x14ac:dyDescent="0.2">
      <c r="A1841" t="s">
        <v>25</v>
      </c>
      <c r="B1841" s="1" t="str">
        <f t="shared" si="34"/>
        <v>7</v>
      </c>
      <c r="C1841" s="1">
        <v>89</v>
      </c>
      <c r="D1841" s="2" t="s">
        <v>3280</v>
      </c>
      <c r="E1841" t="s">
        <v>0</v>
      </c>
    </row>
    <row r="1842" spans="1:5" x14ac:dyDescent="0.2">
      <c r="A1842" t="s">
        <v>25</v>
      </c>
      <c r="B1842" s="1" t="str">
        <f t="shared" si="34"/>
        <v>7</v>
      </c>
      <c r="C1842" s="1">
        <v>89</v>
      </c>
      <c r="D1842" s="2" t="s">
        <v>3282</v>
      </c>
      <c r="E1842" t="s">
        <v>0</v>
      </c>
    </row>
    <row r="1843" spans="1:5" x14ac:dyDescent="0.2">
      <c r="A1843" t="s">
        <v>25</v>
      </c>
      <c r="B1843" s="1" t="str">
        <f t="shared" si="34"/>
        <v>7</v>
      </c>
      <c r="C1843" s="1">
        <v>89</v>
      </c>
      <c r="D1843" s="2" t="s">
        <v>3284</v>
      </c>
      <c r="E1843" t="s">
        <v>0</v>
      </c>
    </row>
    <row r="1844" spans="1:5" x14ac:dyDescent="0.2">
      <c r="A1844" t="s">
        <v>25</v>
      </c>
      <c r="B1844" s="1" t="str">
        <f t="shared" si="34"/>
        <v>7</v>
      </c>
      <c r="C1844" s="1">
        <v>89</v>
      </c>
      <c r="D1844" s="2" t="s">
        <v>3286</v>
      </c>
      <c r="E1844" t="s">
        <v>0</v>
      </c>
    </row>
    <row r="1845" spans="1:5" x14ac:dyDescent="0.2">
      <c r="A1845" t="s">
        <v>25</v>
      </c>
      <c r="B1845" s="1" t="str">
        <f t="shared" si="34"/>
        <v>7</v>
      </c>
      <c r="C1845" s="1">
        <v>89</v>
      </c>
      <c r="D1845" s="2" t="s">
        <v>3288</v>
      </c>
      <c r="E1845" t="s">
        <v>0</v>
      </c>
    </row>
    <row r="1846" spans="1:5" x14ac:dyDescent="0.2">
      <c r="A1846" t="s">
        <v>25</v>
      </c>
      <c r="B1846" s="1" t="str">
        <f t="shared" si="34"/>
        <v>7</v>
      </c>
      <c r="C1846" s="1">
        <v>89</v>
      </c>
      <c r="D1846" s="2" t="s">
        <v>3290</v>
      </c>
      <c r="E1846" t="s">
        <v>0</v>
      </c>
    </row>
    <row r="1847" spans="1:5" x14ac:dyDescent="0.2">
      <c r="A1847" t="s">
        <v>25</v>
      </c>
      <c r="B1847" s="1" t="str">
        <f t="shared" si="34"/>
        <v>7</v>
      </c>
      <c r="C1847" s="1">
        <v>89</v>
      </c>
      <c r="D1847" s="2" t="s">
        <v>3292</v>
      </c>
      <c r="E1847" t="s">
        <v>0</v>
      </c>
    </row>
    <row r="1848" spans="1:5" x14ac:dyDescent="0.2">
      <c r="A1848" t="s">
        <v>25</v>
      </c>
      <c r="B1848" s="1" t="str">
        <f t="shared" si="34"/>
        <v>7</v>
      </c>
      <c r="C1848" s="1">
        <v>89</v>
      </c>
      <c r="D1848" s="2" t="s">
        <v>3294</v>
      </c>
      <c r="E1848" t="s">
        <v>0</v>
      </c>
    </row>
    <row r="1849" spans="1:5" x14ac:dyDescent="0.2">
      <c r="A1849" t="s">
        <v>25</v>
      </c>
      <c r="B1849" s="1" t="str">
        <f t="shared" si="34"/>
        <v>7</v>
      </c>
      <c r="C1849" s="1">
        <v>89</v>
      </c>
      <c r="D1849" s="2" t="s">
        <v>3296</v>
      </c>
      <c r="E1849" t="s">
        <v>0</v>
      </c>
    </row>
    <row r="1850" spans="1:5" x14ac:dyDescent="0.2">
      <c r="A1850" t="s">
        <v>25</v>
      </c>
      <c r="B1850" s="1" t="str">
        <f t="shared" si="34"/>
        <v>7</v>
      </c>
      <c r="C1850" s="1">
        <v>89</v>
      </c>
      <c r="D1850" s="2" t="s">
        <v>3298</v>
      </c>
      <c r="E1850" t="s">
        <v>0</v>
      </c>
    </row>
    <row r="1851" spans="1:5" x14ac:dyDescent="0.2">
      <c r="A1851" t="s">
        <v>25</v>
      </c>
      <c r="B1851" s="1" t="str">
        <f t="shared" si="34"/>
        <v>7</v>
      </c>
      <c r="C1851" s="1">
        <v>89</v>
      </c>
      <c r="D1851" s="2" t="s">
        <v>3300</v>
      </c>
      <c r="E1851" t="s">
        <v>0</v>
      </c>
    </row>
    <row r="1852" spans="1:5" x14ac:dyDescent="0.2">
      <c r="A1852" t="s">
        <v>25</v>
      </c>
      <c r="B1852" s="1" t="str">
        <f t="shared" si="34"/>
        <v>7</v>
      </c>
      <c r="C1852" s="1">
        <v>89</v>
      </c>
      <c r="D1852" s="2" t="s">
        <v>3302</v>
      </c>
      <c r="E1852" t="s">
        <v>0</v>
      </c>
    </row>
    <row r="1853" spans="1:5" x14ac:dyDescent="0.2">
      <c r="A1853" t="s">
        <v>25</v>
      </c>
      <c r="B1853" s="1" t="str">
        <f t="shared" si="34"/>
        <v>7</v>
      </c>
      <c r="C1853" s="1">
        <v>89</v>
      </c>
      <c r="D1853" s="2" t="s">
        <v>3304</v>
      </c>
      <c r="E1853" t="s">
        <v>0</v>
      </c>
    </row>
    <row r="1854" spans="1:5" x14ac:dyDescent="0.2">
      <c r="A1854" t="s">
        <v>25</v>
      </c>
      <c r="B1854" s="1" t="str">
        <f t="shared" si="34"/>
        <v>7</v>
      </c>
      <c r="C1854" s="1">
        <v>89</v>
      </c>
      <c r="D1854" s="2" t="s">
        <v>3306</v>
      </c>
      <c r="E1854" t="s">
        <v>0</v>
      </c>
    </row>
    <row r="1855" spans="1:5" x14ac:dyDescent="0.2">
      <c r="A1855" t="s">
        <v>25</v>
      </c>
      <c r="B1855" s="1" t="str">
        <f t="shared" si="34"/>
        <v>7</v>
      </c>
      <c r="C1855" s="1">
        <v>89</v>
      </c>
      <c r="D1855" s="2" t="s">
        <v>3308</v>
      </c>
      <c r="E1855" t="s">
        <v>0</v>
      </c>
    </row>
    <row r="1856" spans="1:5" x14ac:dyDescent="0.2">
      <c r="A1856" t="s">
        <v>25</v>
      </c>
      <c r="B1856" s="1" t="str">
        <f t="shared" si="34"/>
        <v>7</v>
      </c>
      <c r="C1856" s="1">
        <v>89</v>
      </c>
      <c r="D1856" s="2" t="s">
        <v>3310</v>
      </c>
      <c r="E1856" t="s">
        <v>0</v>
      </c>
    </row>
    <row r="1857" spans="1:5" x14ac:dyDescent="0.2">
      <c r="A1857" t="s">
        <v>25</v>
      </c>
      <c r="B1857" s="1" t="str">
        <f t="shared" si="34"/>
        <v>7</v>
      </c>
      <c r="C1857" s="1">
        <v>89</v>
      </c>
      <c r="D1857" s="2" t="s">
        <v>3312</v>
      </c>
      <c r="E1857" t="s">
        <v>0</v>
      </c>
    </row>
    <row r="1858" spans="1:5" x14ac:dyDescent="0.2">
      <c r="A1858" t="s">
        <v>25</v>
      </c>
      <c r="B1858" s="1" t="str">
        <f t="shared" ref="B1858:B1921" si="35">MID(A1858,33,LEN(A1858) - 36)</f>
        <v>7</v>
      </c>
      <c r="C1858" s="1">
        <v>89</v>
      </c>
      <c r="D1858" s="2" t="s">
        <v>3314</v>
      </c>
      <c r="E1858" t="s">
        <v>0</v>
      </c>
    </row>
    <row r="1859" spans="1:5" x14ac:dyDescent="0.2">
      <c r="A1859" t="s">
        <v>25</v>
      </c>
      <c r="B1859" s="1" t="str">
        <f t="shared" si="35"/>
        <v>7</v>
      </c>
      <c r="C1859" s="1">
        <v>89</v>
      </c>
      <c r="D1859" s="2" t="s">
        <v>3316</v>
      </c>
      <c r="E1859" t="s">
        <v>0</v>
      </c>
    </row>
    <row r="1860" spans="1:5" x14ac:dyDescent="0.2">
      <c r="A1860" t="s">
        <v>25</v>
      </c>
      <c r="B1860" s="1" t="str">
        <f t="shared" si="35"/>
        <v>7</v>
      </c>
      <c r="C1860" s="1">
        <v>89</v>
      </c>
      <c r="D1860" s="2" t="s">
        <v>3318</v>
      </c>
      <c r="E1860" t="s">
        <v>0</v>
      </c>
    </row>
    <row r="1861" spans="1:5" x14ac:dyDescent="0.2">
      <c r="A1861" t="s">
        <v>25</v>
      </c>
      <c r="B1861" s="1" t="str">
        <f t="shared" si="35"/>
        <v>7</v>
      </c>
      <c r="C1861" s="1">
        <v>89</v>
      </c>
      <c r="D1861" s="2" t="s">
        <v>3320</v>
      </c>
      <c r="E1861" t="s">
        <v>0</v>
      </c>
    </row>
    <row r="1862" spans="1:5" x14ac:dyDescent="0.2">
      <c r="A1862" t="s">
        <v>25</v>
      </c>
      <c r="B1862" s="1" t="str">
        <f t="shared" si="35"/>
        <v>7</v>
      </c>
      <c r="C1862" s="1">
        <v>89</v>
      </c>
      <c r="D1862" s="2" t="s">
        <v>3322</v>
      </c>
      <c r="E1862" t="s">
        <v>0</v>
      </c>
    </row>
    <row r="1863" spans="1:5" x14ac:dyDescent="0.2">
      <c r="A1863" t="s">
        <v>25</v>
      </c>
      <c r="B1863" s="1" t="str">
        <f t="shared" si="35"/>
        <v>7</v>
      </c>
      <c r="C1863" s="1">
        <v>89</v>
      </c>
      <c r="D1863" s="2" t="s">
        <v>3324</v>
      </c>
      <c r="E1863" t="s">
        <v>0</v>
      </c>
    </row>
    <row r="1864" spans="1:5" x14ac:dyDescent="0.2">
      <c r="A1864" t="s">
        <v>25</v>
      </c>
      <c r="B1864" s="1" t="str">
        <f t="shared" si="35"/>
        <v>7</v>
      </c>
      <c r="C1864" s="1">
        <v>89</v>
      </c>
      <c r="D1864" s="2" t="s">
        <v>3326</v>
      </c>
      <c r="E1864" t="s">
        <v>0</v>
      </c>
    </row>
    <row r="1865" spans="1:5" x14ac:dyDescent="0.2">
      <c r="A1865" t="s">
        <v>25</v>
      </c>
      <c r="B1865" s="1" t="str">
        <f t="shared" si="35"/>
        <v>7</v>
      </c>
      <c r="C1865" s="1">
        <v>89</v>
      </c>
      <c r="D1865" s="2" t="s">
        <v>3328</v>
      </c>
      <c r="E1865" t="s">
        <v>0</v>
      </c>
    </row>
    <row r="1866" spans="1:5" x14ac:dyDescent="0.2">
      <c r="A1866" t="s">
        <v>25</v>
      </c>
      <c r="B1866" s="1" t="str">
        <f t="shared" si="35"/>
        <v>7</v>
      </c>
      <c r="C1866" s="1">
        <v>89</v>
      </c>
      <c r="D1866" s="2" t="s">
        <v>3330</v>
      </c>
      <c r="E1866" t="s">
        <v>0</v>
      </c>
    </row>
    <row r="1867" spans="1:5" x14ac:dyDescent="0.2">
      <c r="A1867" t="s">
        <v>25</v>
      </c>
      <c r="B1867" s="1" t="str">
        <f t="shared" si="35"/>
        <v>7</v>
      </c>
      <c r="C1867" s="1">
        <v>89</v>
      </c>
      <c r="D1867" s="2" t="s">
        <v>3332</v>
      </c>
      <c r="E1867" t="s">
        <v>0</v>
      </c>
    </row>
    <row r="1868" spans="1:5" x14ac:dyDescent="0.2">
      <c r="A1868" t="s">
        <v>25</v>
      </c>
      <c r="B1868" s="1" t="str">
        <f t="shared" si="35"/>
        <v>7</v>
      </c>
      <c r="C1868" s="1">
        <v>89</v>
      </c>
      <c r="D1868" s="2" t="s">
        <v>3334</v>
      </c>
      <c r="E1868" t="s">
        <v>0</v>
      </c>
    </row>
    <row r="1869" spans="1:5" x14ac:dyDescent="0.2">
      <c r="A1869" t="s">
        <v>25</v>
      </c>
      <c r="B1869" s="1" t="str">
        <f t="shared" si="35"/>
        <v>7</v>
      </c>
      <c r="C1869" s="1">
        <v>89</v>
      </c>
      <c r="D1869" s="2" t="s">
        <v>3336</v>
      </c>
      <c r="E1869" t="s">
        <v>0</v>
      </c>
    </row>
    <row r="1870" spans="1:5" x14ac:dyDescent="0.2">
      <c r="A1870" t="s">
        <v>25</v>
      </c>
      <c r="B1870" s="1" t="str">
        <f t="shared" si="35"/>
        <v>7</v>
      </c>
      <c r="C1870" s="1">
        <v>89</v>
      </c>
      <c r="D1870" s="2" t="s">
        <v>3338</v>
      </c>
      <c r="E1870" t="s">
        <v>0</v>
      </c>
    </row>
    <row r="1871" spans="1:5" x14ac:dyDescent="0.2">
      <c r="A1871" t="s">
        <v>25</v>
      </c>
      <c r="B1871" s="1" t="str">
        <f t="shared" si="35"/>
        <v>7</v>
      </c>
      <c r="C1871" s="1">
        <v>89</v>
      </c>
      <c r="D1871" s="2" t="s">
        <v>3340</v>
      </c>
      <c r="E1871" t="s">
        <v>0</v>
      </c>
    </row>
    <row r="1872" spans="1:5" x14ac:dyDescent="0.2">
      <c r="A1872" t="s">
        <v>25</v>
      </c>
      <c r="B1872" s="1" t="str">
        <f t="shared" si="35"/>
        <v>7</v>
      </c>
      <c r="C1872" s="1">
        <v>89</v>
      </c>
      <c r="D1872" s="2" t="s">
        <v>3342</v>
      </c>
      <c r="E1872" t="s">
        <v>0</v>
      </c>
    </row>
    <row r="1873" spans="1:5" x14ac:dyDescent="0.2">
      <c r="A1873" t="s">
        <v>25</v>
      </c>
      <c r="B1873" s="1" t="str">
        <f t="shared" si="35"/>
        <v>7</v>
      </c>
      <c r="C1873" s="1">
        <v>89</v>
      </c>
      <c r="D1873" s="2" t="s">
        <v>3344</v>
      </c>
      <c r="E1873" t="s">
        <v>0</v>
      </c>
    </row>
    <row r="1874" spans="1:5" x14ac:dyDescent="0.2">
      <c r="A1874" t="s">
        <v>25</v>
      </c>
      <c r="B1874" s="1" t="str">
        <f t="shared" si="35"/>
        <v>7</v>
      </c>
      <c r="C1874" s="1">
        <v>89</v>
      </c>
      <c r="D1874" s="2" t="s">
        <v>3346</v>
      </c>
      <c r="E1874" t="s">
        <v>0</v>
      </c>
    </row>
    <row r="1875" spans="1:5" x14ac:dyDescent="0.2">
      <c r="A1875" t="s">
        <v>25</v>
      </c>
      <c r="B1875" s="1" t="str">
        <f t="shared" si="35"/>
        <v>7</v>
      </c>
      <c r="C1875" s="1">
        <v>89</v>
      </c>
      <c r="D1875" s="2" t="s">
        <v>3348</v>
      </c>
      <c r="E1875" t="s">
        <v>0</v>
      </c>
    </row>
    <row r="1876" spans="1:5" x14ac:dyDescent="0.2">
      <c r="A1876" t="s">
        <v>25</v>
      </c>
      <c r="B1876" s="1" t="str">
        <f t="shared" si="35"/>
        <v>7</v>
      </c>
      <c r="C1876" s="1">
        <v>89</v>
      </c>
      <c r="D1876" s="2" t="s">
        <v>3350</v>
      </c>
      <c r="E1876" t="s">
        <v>0</v>
      </c>
    </row>
    <row r="1877" spans="1:5" x14ac:dyDescent="0.2">
      <c r="A1877" t="s">
        <v>25</v>
      </c>
      <c r="B1877" s="1" t="str">
        <f t="shared" si="35"/>
        <v>7</v>
      </c>
      <c r="C1877" s="1">
        <v>89</v>
      </c>
      <c r="D1877" s="2" t="s">
        <v>3352</v>
      </c>
      <c r="E1877" t="s">
        <v>0</v>
      </c>
    </row>
    <row r="1878" spans="1:5" x14ac:dyDescent="0.2">
      <c r="A1878" t="s">
        <v>25</v>
      </c>
      <c r="B1878" s="1" t="str">
        <f t="shared" si="35"/>
        <v>7</v>
      </c>
      <c r="C1878" s="1">
        <v>89</v>
      </c>
      <c r="D1878" s="2" t="s">
        <v>3354</v>
      </c>
      <c r="E1878" t="s">
        <v>0</v>
      </c>
    </row>
    <row r="1879" spans="1:5" x14ac:dyDescent="0.2">
      <c r="A1879" t="s">
        <v>25</v>
      </c>
      <c r="B1879" s="1" t="str">
        <f t="shared" si="35"/>
        <v>7</v>
      </c>
      <c r="C1879" s="1">
        <v>89</v>
      </c>
      <c r="D1879" s="2" t="s">
        <v>3340</v>
      </c>
      <c r="E1879" t="s">
        <v>0</v>
      </c>
    </row>
    <row r="1880" spans="1:5" x14ac:dyDescent="0.2">
      <c r="A1880" t="s">
        <v>25</v>
      </c>
      <c r="B1880" s="1" t="str">
        <f t="shared" si="35"/>
        <v>7</v>
      </c>
      <c r="C1880" s="1">
        <v>89</v>
      </c>
      <c r="D1880" s="2" t="s">
        <v>3357</v>
      </c>
      <c r="E1880" t="s">
        <v>0</v>
      </c>
    </row>
    <row r="1881" spans="1:5" x14ac:dyDescent="0.2">
      <c r="A1881" t="s">
        <v>25</v>
      </c>
      <c r="B1881" s="1" t="str">
        <f t="shared" si="35"/>
        <v>7</v>
      </c>
      <c r="C1881" s="1">
        <v>89</v>
      </c>
      <c r="D1881" s="2" t="s">
        <v>3359</v>
      </c>
      <c r="E1881" t="s">
        <v>0</v>
      </c>
    </row>
    <row r="1882" spans="1:5" x14ac:dyDescent="0.2">
      <c r="A1882" t="s">
        <v>25</v>
      </c>
      <c r="B1882" s="1" t="str">
        <f t="shared" si="35"/>
        <v>7</v>
      </c>
      <c r="C1882" s="1">
        <v>89</v>
      </c>
      <c r="D1882" s="2" t="s">
        <v>3361</v>
      </c>
      <c r="E1882" t="s">
        <v>0</v>
      </c>
    </row>
    <row r="1883" spans="1:5" x14ac:dyDescent="0.2">
      <c r="A1883" t="s">
        <v>25</v>
      </c>
      <c r="B1883" s="1" t="str">
        <f t="shared" si="35"/>
        <v>7</v>
      </c>
      <c r="C1883" s="1">
        <v>89</v>
      </c>
      <c r="D1883" s="2" t="s">
        <v>3363</v>
      </c>
      <c r="E1883" t="s">
        <v>0</v>
      </c>
    </row>
    <row r="1884" spans="1:5" x14ac:dyDescent="0.2">
      <c r="A1884" t="s">
        <v>25</v>
      </c>
      <c r="B1884" s="1" t="str">
        <f t="shared" si="35"/>
        <v>7</v>
      </c>
      <c r="C1884" s="1">
        <v>89</v>
      </c>
      <c r="D1884" s="2" t="s">
        <v>3365</v>
      </c>
      <c r="E1884" t="s">
        <v>0</v>
      </c>
    </row>
    <row r="1885" spans="1:5" x14ac:dyDescent="0.2">
      <c r="A1885" t="s">
        <v>25</v>
      </c>
      <c r="B1885" s="1" t="str">
        <f t="shared" si="35"/>
        <v>7</v>
      </c>
      <c r="C1885" s="1">
        <v>89</v>
      </c>
      <c r="D1885" s="2" t="s">
        <v>3367</v>
      </c>
      <c r="E1885" t="s">
        <v>0</v>
      </c>
    </row>
    <row r="1886" spans="1:5" x14ac:dyDescent="0.2">
      <c r="A1886" t="s">
        <v>25</v>
      </c>
      <c r="B1886" s="1" t="str">
        <f t="shared" si="35"/>
        <v>7</v>
      </c>
      <c r="C1886">
        <v>89</v>
      </c>
      <c r="D1886" t="s">
        <v>3369</v>
      </c>
      <c r="E1886" t="s">
        <v>0</v>
      </c>
    </row>
    <row r="1887" spans="1:5" x14ac:dyDescent="0.2">
      <c r="A1887" t="s">
        <v>25</v>
      </c>
      <c r="B1887" s="1" t="str">
        <f t="shared" si="35"/>
        <v>7</v>
      </c>
      <c r="C1887">
        <v>89</v>
      </c>
      <c r="D1887" t="s">
        <v>3371</v>
      </c>
      <c r="E1887" t="s">
        <v>0</v>
      </c>
    </row>
    <row r="1888" spans="1:5" x14ac:dyDescent="0.2">
      <c r="A1888" t="s">
        <v>25</v>
      </c>
      <c r="B1888" s="1" t="str">
        <f t="shared" si="35"/>
        <v>7</v>
      </c>
      <c r="C1888">
        <v>89</v>
      </c>
      <c r="D1888" t="s">
        <v>3373</v>
      </c>
      <c r="E1888" t="s">
        <v>0</v>
      </c>
    </row>
    <row r="1889" spans="1:5" x14ac:dyDescent="0.2">
      <c r="A1889" t="s">
        <v>25</v>
      </c>
      <c r="B1889" s="1" t="str">
        <f t="shared" si="35"/>
        <v>7</v>
      </c>
      <c r="C1889">
        <v>89</v>
      </c>
      <c r="D1889" t="s">
        <v>3375</v>
      </c>
      <c r="E1889" t="s">
        <v>0</v>
      </c>
    </row>
    <row r="1890" spans="1:5" x14ac:dyDescent="0.2">
      <c r="A1890" t="s">
        <v>25</v>
      </c>
      <c r="B1890" s="1" t="str">
        <f t="shared" si="35"/>
        <v>7</v>
      </c>
      <c r="C1890">
        <v>89</v>
      </c>
      <c r="D1890" t="s">
        <v>3377</v>
      </c>
      <c r="E1890" t="s">
        <v>0</v>
      </c>
    </row>
    <row r="1891" spans="1:5" x14ac:dyDescent="0.2">
      <c r="A1891" t="s">
        <v>25</v>
      </c>
      <c r="B1891" s="1" t="str">
        <f t="shared" si="35"/>
        <v>7</v>
      </c>
      <c r="C1891">
        <v>89</v>
      </c>
      <c r="D1891" t="s">
        <v>3379</v>
      </c>
      <c r="E1891" t="s">
        <v>0</v>
      </c>
    </row>
    <row r="1892" spans="1:5" x14ac:dyDescent="0.2">
      <c r="A1892" t="s">
        <v>25</v>
      </c>
      <c r="B1892" s="1" t="str">
        <f t="shared" si="35"/>
        <v>7</v>
      </c>
      <c r="C1892">
        <v>89</v>
      </c>
      <c r="D1892" t="s">
        <v>3381</v>
      </c>
      <c r="E1892" t="s">
        <v>0</v>
      </c>
    </row>
    <row r="1893" spans="1:5" x14ac:dyDescent="0.2">
      <c r="A1893" t="s">
        <v>25</v>
      </c>
      <c r="B1893" s="1" t="str">
        <f t="shared" si="35"/>
        <v>7</v>
      </c>
      <c r="C1893">
        <v>89</v>
      </c>
      <c r="D1893" t="s">
        <v>3383</v>
      </c>
      <c r="E1893" t="s">
        <v>0</v>
      </c>
    </row>
    <row r="1894" spans="1:5" x14ac:dyDescent="0.2">
      <c r="A1894" t="s">
        <v>25</v>
      </c>
      <c r="B1894" s="1" t="str">
        <f t="shared" si="35"/>
        <v>7</v>
      </c>
      <c r="C1894">
        <v>89</v>
      </c>
      <c r="D1894" t="s">
        <v>3385</v>
      </c>
      <c r="E1894" t="s">
        <v>0</v>
      </c>
    </row>
    <row r="1895" spans="1:5" x14ac:dyDescent="0.2">
      <c r="A1895" t="s">
        <v>25</v>
      </c>
      <c r="B1895" s="1" t="str">
        <f t="shared" si="35"/>
        <v>7</v>
      </c>
      <c r="C1895">
        <v>89</v>
      </c>
      <c r="D1895" t="s">
        <v>3387</v>
      </c>
      <c r="E1895" t="s">
        <v>0</v>
      </c>
    </row>
    <row r="1896" spans="1:5" x14ac:dyDescent="0.2">
      <c r="A1896" t="s">
        <v>25</v>
      </c>
      <c r="B1896" s="1" t="str">
        <f t="shared" si="35"/>
        <v>7</v>
      </c>
      <c r="C1896">
        <v>89</v>
      </c>
      <c r="D1896" t="s">
        <v>3389</v>
      </c>
      <c r="E1896" t="s">
        <v>0</v>
      </c>
    </row>
    <row r="1897" spans="1:5" x14ac:dyDescent="0.2">
      <c r="A1897" t="s">
        <v>25</v>
      </c>
      <c r="B1897" s="1" t="str">
        <f t="shared" si="35"/>
        <v>7</v>
      </c>
      <c r="C1897">
        <v>89</v>
      </c>
      <c r="D1897" t="s">
        <v>3391</v>
      </c>
      <c r="E1897" t="s">
        <v>0</v>
      </c>
    </row>
    <row r="1898" spans="1:5" x14ac:dyDescent="0.2">
      <c r="A1898" t="s">
        <v>25</v>
      </c>
      <c r="B1898" s="1" t="str">
        <f t="shared" si="35"/>
        <v>7</v>
      </c>
      <c r="C1898">
        <v>89</v>
      </c>
      <c r="D1898" t="s">
        <v>3393</v>
      </c>
      <c r="E1898" t="s">
        <v>0</v>
      </c>
    </row>
    <row r="1899" spans="1:5" x14ac:dyDescent="0.2">
      <c r="A1899" t="s">
        <v>25</v>
      </c>
      <c r="B1899" s="1" t="str">
        <f t="shared" si="35"/>
        <v>7</v>
      </c>
      <c r="C1899">
        <v>89</v>
      </c>
      <c r="D1899" t="s">
        <v>3395</v>
      </c>
      <c r="E1899" t="s">
        <v>0</v>
      </c>
    </row>
    <row r="1900" spans="1:5" x14ac:dyDescent="0.2">
      <c r="A1900" t="s">
        <v>25</v>
      </c>
      <c r="B1900" s="1" t="str">
        <f t="shared" si="35"/>
        <v>7</v>
      </c>
      <c r="C1900">
        <v>89</v>
      </c>
      <c r="D1900" t="s">
        <v>3397</v>
      </c>
      <c r="E1900" t="s">
        <v>0</v>
      </c>
    </row>
    <row r="1901" spans="1:5" x14ac:dyDescent="0.2">
      <c r="A1901" t="s">
        <v>25</v>
      </c>
      <c r="B1901" s="1" t="str">
        <f t="shared" si="35"/>
        <v>7</v>
      </c>
      <c r="C1901">
        <v>89</v>
      </c>
      <c r="D1901" t="s">
        <v>3399</v>
      </c>
      <c r="E1901" t="s">
        <v>0</v>
      </c>
    </row>
    <row r="1902" spans="1:5" x14ac:dyDescent="0.2">
      <c r="A1902" t="s">
        <v>25</v>
      </c>
      <c r="B1902" s="1" t="str">
        <f t="shared" si="35"/>
        <v>7</v>
      </c>
      <c r="C1902">
        <v>89</v>
      </c>
      <c r="D1902" t="s">
        <v>3401</v>
      </c>
      <c r="E1902" t="s">
        <v>0</v>
      </c>
    </row>
    <row r="1903" spans="1:5" x14ac:dyDescent="0.2">
      <c r="A1903" t="s">
        <v>25</v>
      </c>
      <c r="B1903" s="1" t="str">
        <f t="shared" si="35"/>
        <v>7</v>
      </c>
      <c r="C1903">
        <v>89</v>
      </c>
      <c r="D1903" t="s">
        <v>3403</v>
      </c>
      <c r="E1903" t="s">
        <v>0</v>
      </c>
    </row>
    <row r="1904" spans="1:5" x14ac:dyDescent="0.2">
      <c r="A1904" t="s">
        <v>25</v>
      </c>
      <c r="B1904" s="1" t="str">
        <f t="shared" si="35"/>
        <v>7</v>
      </c>
      <c r="C1904">
        <v>89</v>
      </c>
      <c r="D1904" t="s">
        <v>3405</v>
      </c>
      <c r="E1904" t="s">
        <v>0</v>
      </c>
    </row>
    <row r="1905" spans="1:5" x14ac:dyDescent="0.2">
      <c r="A1905" t="s">
        <v>25</v>
      </c>
      <c r="B1905" s="1" t="str">
        <f t="shared" si="35"/>
        <v>7</v>
      </c>
      <c r="C1905">
        <v>89</v>
      </c>
      <c r="D1905" t="s">
        <v>3407</v>
      </c>
      <c r="E1905" t="s">
        <v>0</v>
      </c>
    </row>
    <row r="1906" spans="1:5" x14ac:dyDescent="0.2">
      <c r="A1906" t="s">
        <v>25</v>
      </c>
      <c r="B1906" s="1" t="str">
        <f t="shared" si="35"/>
        <v>7</v>
      </c>
      <c r="C1906">
        <v>89</v>
      </c>
      <c r="D1906" t="s">
        <v>3409</v>
      </c>
      <c r="E1906" t="s">
        <v>0</v>
      </c>
    </row>
    <row r="1907" spans="1:5" x14ac:dyDescent="0.2">
      <c r="A1907" t="s">
        <v>25</v>
      </c>
      <c r="B1907" s="1" t="str">
        <f t="shared" si="35"/>
        <v>7</v>
      </c>
      <c r="C1907">
        <v>89</v>
      </c>
      <c r="D1907" t="s">
        <v>3411</v>
      </c>
      <c r="E1907" t="s">
        <v>0</v>
      </c>
    </row>
    <row r="1908" spans="1:5" x14ac:dyDescent="0.2">
      <c r="A1908" t="s">
        <v>25</v>
      </c>
      <c r="B1908" s="1" t="str">
        <f t="shared" si="35"/>
        <v>7</v>
      </c>
      <c r="C1908">
        <v>89</v>
      </c>
      <c r="D1908" t="s">
        <v>3413</v>
      </c>
      <c r="E1908" t="s">
        <v>0</v>
      </c>
    </row>
    <row r="1909" spans="1:5" x14ac:dyDescent="0.2">
      <c r="A1909" t="s">
        <v>25</v>
      </c>
      <c r="B1909" s="1" t="str">
        <f t="shared" si="35"/>
        <v>7</v>
      </c>
      <c r="C1909">
        <v>89</v>
      </c>
      <c r="D1909" t="s">
        <v>3415</v>
      </c>
      <c r="E1909" t="s">
        <v>0</v>
      </c>
    </row>
    <row r="1910" spans="1:5" x14ac:dyDescent="0.2">
      <c r="A1910" t="s">
        <v>25</v>
      </c>
      <c r="B1910" s="1" t="str">
        <f t="shared" si="35"/>
        <v>7</v>
      </c>
      <c r="C1910">
        <v>89</v>
      </c>
      <c r="D1910" t="s">
        <v>3417</v>
      </c>
      <c r="E1910" t="s">
        <v>0</v>
      </c>
    </row>
    <row r="1911" spans="1:5" x14ac:dyDescent="0.2">
      <c r="A1911" t="s">
        <v>25</v>
      </c>
      <c r="B1911" s="1" t="str">
        <f t="shared" si="35"/>
        <v>7</v>
      </c>
      <c r="C1911">
        <v>89</v>
      </c>
      <c r="D1911" t="s">
        <v>3419</v>
      </c>
      <c r="E1911" t="s">
        <v>0</v>
      </c>
    </row>
    <row r="1912" spans="1:5" x14ac:dyDescent="0.2">
      <c r="A1912" t="s">
        <v>25</v>
      </c>
      <c r="B1912" s="1" t="str">
        <f t="shared" si="35"/>
        <v>7</v>
      </c>
      <c r="C1912">
        <v>89</v>
      </c>
      <c r="D1912" t="s">
        <v>3421</v>
      </c>
      <c r="E1912" t="s">
        <v>0</v>
      </c>
    </row>
    <row r="1913" spans="1:5" x14ac:dyDescent="0.2">
      <c r="A1913" t="s">
        <v>25</v>
      </c>
      <c r="B1913" s="1" t="str">
        <f t="shared" si="35"/>
        <v>7</v>
      </c>
      <c r="C1913">
        <v>89</v>
      </c>
      <c r="D1913" t="s">
        <v>3423</v>
      </c>
      <c r="E1913" t="s">
        <v>0</v>
      </c>
    </row>
    <row r="1914" spans="1:5" x14ac:dyDescent="0.2">
      <c r="A1914" t="s">
        <v>25</v>
      </c>
      <c r="B1914" s="1" t="str">
        <f t="shared" si="35"/>
        <v>7</v>
      </c>
      <c r="C1914">
        <v>89</v>
      </c>
      <c r="D1914" t="s">
        <v>3425</v>
      </c>
      <c r="E1914" t="s">
        <v>0</v>
      </c>
    </row>
    <row r="1915" spans="1:5" x14ac:dyDescent="0.2">
      <c r="A1915" t="s">
        <v>25</v>
      </c>
      <c r="B1915" s="1" t="str">
        <f t="shared" si="35"/>
        <v>7</v>
      </c>
      <c r="C1915">
        <v>89</v>
      </c>
      <c r="D1915" t="s">
        <v>3427</v>
      </c>
      <c r="E1915" t="s">
        <v>0</v>
      </c>
    </row>
    <row r="1916" spans="1:5" x14ac:dyDescent="0.2">
      <c r="A1916" t="s">
        <v>25</v>
      </c>
      <c r="B1916" s="1" t="str">
        <f t="shared" si="35"/>
        <v>7</v>
      </c>
      <c r="C1916">
        <v>89</v>
      </c>
      <c r="D1916" t="s">
        <v>3429</v>
      </c>
      <c r="E1916" t="s">
        <v>0</v>
      </c>
    </row>
    <row r="1917" spans="1:5" x14ac:dyDescent="0.2">
      <c r="A1917" t="s">
        <v>25</v>
      </c>
      <c r="B1917" s="1" t="str">
        <f t="shared" si="35"/>
        <v>7</v>
      </c>
      <c r="C1917">
        <v>89</v>
      </c>
      <c r="D1917" t="s">
        <v>3431</v>
      </c>
      <c r="E1917" t="s">
        <v>0</v>
      </c>
    </row>
    <row r="1918" spans="1:5" x14ac:dyDescent="0.2">
      <c r="A1918" t="s">
        <v>25</v>
      </c>
      <c r="B1918" s="1" t="str">
        <f t="shared" si="35"/>
        <v>7</v>
      </c>
      <c r="C1918">
        <v>89</v>
      </c>
      <c r="D1918" t="s">
        <v>3433</v>
      </c>
      <c r="E1918" t="s">
        <v>0</v>
      </c>
    </row>
    <row r="1919" spans="1:5" x14ac:dyDescent="0.2">
      <c r="A1919" t="s">
        <v>25</v>
      </c>
      <c r="B1919" s="1" t="str">
        <f t="shared" si="35"/>
        <v>7</v>
      </c>
      <c r="C1919">
        <v>89</v>
      </c>
      <c r="D1919" t="s">
        <v>3435</v>
      </c>
      <c r="E1919" t="s">
        <v>0</v>
      </c>
    </row>
    <row r="1920" spans="1:5" x14ac:dyDescent="0.2">
      <c r="A1920" t="s">
        <v>25</v>
      </c>
      <c r="B1920" s="1" t="str">
        <f t="shared" si="35"/>
        <v>7</v>
      </c>
      <c r="C1920">
        <v>89</v>
      </c>
      <c r="D1920" t="s">
        <v>3437</v>
      </c>
      <c r="E1920" t="s">
        <v>0</v>
      </c>
    </row>
    <row r="1921" spans="1:5" x14ac:dyDescent="0.2">
      <c r="A1921" t="s">
        <v>25</v>
      </c>
      <c r="B1921" s="1" t="str">
        <f t="shared" si="35"/>
        <v>7</v>
      </c>
      <c r="C1921">
        <v>89</v>
      </c>
      <c r="D1921" t="s">
        <v>3439</v>
      </c>
      <c r="E1921" t="s">
        <v>0</v>
      </c>
    </row>
    <row r="1922" spans="1:5" x14ac:dyDescent="0.2">
      <c r="A1922" t="s">
        <v>25</v>
      </c>
      <c r="B1922" s="1" t="str">
        <f t="shared" ref="B1922:B1985" si="36">MID(A1922,33,LEN(A1922) - 36)</f>
        <v>7</v>
      </c>
      <c r="C1922">
        <v>89</v>
      </c>
      <c r="D1922" t="s">
        <v>3441</v>
      </c>
      <c r="E1922" t="s">
        <v>0</v>
      </c>
    </row>
    <row r="1923" spans="1:5" x14ac:dyDescent="0.2">
      <c r="A1923" t="s">
        <v>25</v>
      </c>
      <c r="B1923" s="1" t="str">
        <f t="shared" si="36"/>
        <v>7</v>
      </c>
      <c r="C1923">
        <v>89</v>
      </c>
      <c r="D1923" t="s">
        <v>3443</v>
      </c>
      <c r="E1923" t="s">
        <v>0</v>
      </c>
    </row>
    <row r="1924" spans="1:5" x14ac:dyDescent="0.2">
      <c r="A1924" t="s">
        <v>25</v>
      </c>
      <c r="B1924" s="1" t="str">
        <f t="shared" si="36"/>
        <v>7</v>
      </c>
      <c r="C1924">
        <v>89</v>
      </c>
      <c r="D1924" t="s">
        <v>3445</v>
      </c>
      <c r="E1924" t="s">
        <v>0</v>
      </c>
    </row>
    <row r="1925" spans="1:5" x14ac:dyDescent="0.2">
      <c r="A1925" t="s">
        <v>25</v>
      </c>
      <c r="B1925" s="1" t="str">
        <f t="shared" si="36"/>
        <v>7</v>
      </c>
      <c r="C1925">
        <v>89</v>
      </c>
      <c r="D1925" t="s">
        <v>3447</v>
      </c>
      <c r="E1925" t="s">
        <v>0</v>
      </c>
    </row>
    <row r="1926" spans="1:5" x14ac:dyDescent="0.2">
      <c r="A1926" t="s">
        <v>25</v>
      </c>
      <c r="B1926" s="1" t="str">
        <f t="shared" si="36"/>
        <v>7</v>
      </c>
      <c r="C1926">
        <v>89</v>
      </c>
      <c r="D1926" t="s">
        <v>3449</v>
      </c>
      <c r="E1926" t="s">
        <v>0</v>
      </c>
    </row>
    <row r="1927" spans="1:5" x14ac:dyDescent="0.2">
      <c r="A1927" t="s">
        <v>25</v>
      </c>
      <c r="B1927" s="1" t="str">
        <f t="shared" si="36"/>
        <v>7</v>
      </c>
      <c r="C1927">
        <v>89</v>
      </c>
      <c r="D1927" t="s">
        <v>3451</v>
      </c>
      <c r="E1927" t="s">
        <v>0</v>
      </c>
    </row>
    <row r="1928" spans="1:5" x14ac:dyDescent="0.2">
      <c r="A1928" t="s">
        <v>25</v>
      </c>
      <c r="B1928" s="1" t="str">
        <f t="shared" si="36"/>
        <v>7</v>
      </c>
      <c r="C1928">
        <v>89</v>
      </c>
      <c r="D1928" t="s">
        <v>3453</v>
      </c>
      <c r="E1928" t="s">
        <v>0</v>
      </c>
    </row>
    <row r="1929" spans="1:5" x14ac:dyDescent="0.2">
      <c r="A1929" t="s">
        <v>25</v>
      </c>
      <c r="B1929" s="1" t="str">
        <f t="shared" si="36"/>
        <v>7</v>
      </c>
      <c r="C1929">
        <v>89</v>
      </c>
      <c r="D1929" t="s">
        <v>3455</v>
      </c>
      <c r="E1929" t="s">
        <v>0</v>
      </c>
    </row>
    <row r="1930" spans="1:5" x14ac:dyDescent="0.2">
      <c r="A1930" t="s">
        <v>25</v>
      </c>
      <c r="B1930" s="1" t="str">
        <f t="shared" si="36"/>
        <v>7</v>
      </c>
      <c r="C1930">
        <v>89</v>
      </c>
      <c r="D1930" t="s">
        <v>3457</v>
      </c>
      <c r="E1930" t="s">
        <v>0</v>
      </c>
    </row>
    <row r="1931" spans="1:5" x14ac:dyDescent="0.2">
      <c r="A1931" t="s">
        <v>25</v>
      </c>
      <c r="B1931" s="1" t="str">
        <f t="shared" si="36"/>
        <v>7</v>
      </c>
      <c r="C1931">
        <v>89</v>
      </c>
      <c r="D1931" t="s">
        <v>3459</v>
      </c>
      <c r="E1931" t="s">
        <v>0</v>
      </c>
    </row>
    <row r="1932" spans="1:5" x14ac:dyDescent="0.2">
      <c r="A1932" t="s">
        <v>25</v>
      </c>
      <c r="B1932" s="1" t="str">
        <f t="shared" si="36"/>
        <v>7</v>
      </c>
      <c r="C1932">
        <v>89</v>
      </c>
      <c r="D1932" t="s">
        <v>3461</v>
      </c>
      <c r="E1932" t="s">
        <v>0</v>
      </c>
    </row>
    <row r="1933" spans="1:5" x14ac:dyDescent="0.2">
      <c r="A1933" t="s">
        <v>25</v>
      </c>
      <c r="B1933" s="1" t="str">
        <f t="shared" si="36"/>
        <v>7</v>
      </c>
      <c r="C1933">
        <v>89</v>
      </c>
      <c r="D1933" t="s">
        <v>3463</v>
      </c>
      <c r="E1933" t="s">
        <v>0</v>
      </c>
    </row>
    <row r="1934" spans="1:5" x14ac:dyDescent="0.2">
      <c r="A1934" t="s">
        <v>25</v>
      </c>
      <c r="B1934" s="1" t="str">
        <f t="shared" si="36"/>
        <v>7</v>
      </c>
      <c r="C1934">
        <v>89</v>
      </c>
      <c r="D1934" t="s">
        <v>3465</v>
      </c>
      <c r="E1934" t="s">
        <v>0</v>
      </c>
    </row>
    <row r="1935" spans="1:5" x14ac:dyDescent="0.2">
      <c r="A1935" t="s">
        <v>25</v>
      </c>
      <c r="B1935" s="1" t="str">
        <f t="shared" si="36"/>
        <v>7</v>
      </c>
      <c r="C1935">
        <v>89</v>
      </c>
      <c r="D1935" t="s">
        <v>3467</v>
      </c>
      <c r="E1935" t="s">
        <v>0</v>
      </c>
    </row>
    <row r="1936" spans="1:5" x14ac:dyDescent="0.2">
      <c r="A1936" t="s">
        <v>25</v>
      </c>
      <c r="B1936" s="1" t="str">
        <f t="shared" si="36"/>
        <v>7</v>
      </c>
      <c r="C1936">
        <v>89</v>
      </c>
      <c r="D1936" t="s">
        <v>3469</v>
      </c>
      <c r="E1936" t="s">
        <v>0</v>
      </c>
    </row>
    <row r="1937" spans="1:5" x14ac:dyDescent="0.2">
      <c r="A1937" t="s">
        <v>25</v>
      </c>
      <c r="B1937" s="1" t="str">
        <f t="shared" si="36"/>
        <v>7</v>
      </c>
      <c r="C1937">
        <v>89</v>
      </c>
      <c r="D1937" t="s">
        <v>3471</v>
      </c>
      <c r="E1937" t="s">
        <v>0</v>
      </c>
    </row>
    <row r="1938" spans="1:5" x14ac:dyDescent="0.2">
      <c r="A1938" t="s">
        <v>25</v>
      </c>
      <c r="B1938" s="1" t="str">
        <f t="shared" si="36"/>
        <v>7</v>
      </c>
      <c r="C1938">
        <v>89</v>
      </c>
      <c r="D1938" t="s">
        <v>3473</v>
      </c>
      <c r="E1938" t="s">
        <v>0</v>
      </c>
    </row>
    <row r="1939" spans="1:5" x14ac:dyDescent="0.2">
      <c r="A1939" t="s">
        <v>25</v>
      </c>
      <c r="B1939" s="1" t="str">
        <f t="shared" si="36"/>
        <v>7</v>
      </c>
      <c r="C1939">
        <v>89</v>
      </c>
      <c r="D1939" t="s">
        <v>3475</v>
      </c>
      <c r="E1939" t="s">
        <v>0</v>
      </c>
    </row>
    <row r="1940" spans="1:5" x14ac:dyDescent="0.2">
      <c r="A1940" t="s">
        <v>25</v>
      </c>
      <c r="B1940" s="1" t="str">
        <f t="shared" si="36"/>
        <v>7</v>
      </c>
      <c r="C1940">
        <v>89</v>
      </c>
      <c r="D1940" t="s">
        <v>3477</v>
      </c>
      <c r="E1940" t="s">
        <v>0</v>
      </c>
    </row>
    <row r="1941" spans="1:5" x14ac:dyDescent="0.2">
      <c r="A1941" t="s">
        <v>25</v>
      </c>
      <c r="B1941" s="1" t="str">
        <f t="shared" si="36"/>
        <v>7</v>
      </c>
      <c r="C1941">
        <v>89</v>
      </c>
      <c r="D1941" t="s">
        <v>3479</v>
      </c>
      <c r="E1941" t="s">
        <v>0</v>
      </c>
    </row>
    <row r="1942" spans="1:5" x14ac:dyDescent="0.2">
      <c r="A1942" t="s">
        <v>25</v>
      </c>
      <c r="B1942" s="1" t="str">
        <f t="shared" si="36"/>
        <v>7</v>
      </c>
      <c r="C1942">
        <v>89</v>
      </c>
      <c r="D1942" t="s">
        <v>3481</v>
      </c>
      <c r="E1942" t="s">
        <v>0</v>
      </c>
    </row>
    <row r="1943" spans="1:5" x14ac:dyDescent="0.2">
      <c r="A1943" t="s">
        <v>25</v>
      </c>
      <c r="B1943" s="1" t="str">
        <f t="shared" si="36"/>
        <v>7</v>
      </c>
      <c r="C1943">
        <v>89</v>
      </c>
      <c r="D1943" t="s">
        <v>3483</v>
      </c>
      <c r="E1943" t="s">
        <v>0</v>
      </c>
    </row>
    <row r="1944" spans="1:5" x14ac:dyDescent="0.2">
      <c r="A1944" t="s">
        <v>25</v>
      </c>
      <c r="B1944" s="1" t="str">
        <f t="shared" si="36"/>
        <v>7</v>
      </c>
      <c r="C1944">
        <v>89</v>
      </c>
      <c r="D1944" t="s">
        <v>3485</v>
      </c>
      <c r="E1944" t="s">
        <v>0</v>
      </c>
    </row>
    <row r="1945" spans="1:5" x14ac:dyDescent="0.2">
      <c r="A1945" t="s">
        <v>25</v>
      </c>
      <c r="B1945" s="1" t="str">
        <f t="shared" si="36"/>
        <v>7</v>
      </c>
      <c r="C1945">
        <v>89</v>
      </c>
      <c r="D1945" t="s">
        <v>3487</v>
      </c>
      <c r="E1945" t="s">
        <v>0</v>
      </c>
    </row>
    <row r="1946" spans="1:5" x14ac:dyDescent="0.2">
      <c r="A1946" t="s">
        <v>25</v>
      </c>
      <c r="B1946" s="1" t="str">
        <f t="shared" si="36"/>
        <v>7</v>
      </c>
      <c r="C1946">
        <v>89</v>
      </c>
      <c r="D1946" t="s">
        <v>3489</v>
      </c>
      <c r="E1946" t="s">
        <v>0</v>
      </c>
    </row>
    <row r="1947" spans="1:5" x14ac:dyDescent="0.2">
      <c r="A1947" t="s">
        <v>25</v>
      </c>
      <c r="B1947" s="1" t="str">
        <f t="shared" si="36"/>
        <v>7</v>
      </c>
      <c r="C1947">
        <v>89</v>
      </c>
      <c r="D1947" t="s">
        <v>3491</v>
      </c>
      <c r="E1947" t="s">
        <v>0</v>
      </c>
    </row>
    <row r="1948" spans="1:5" x14ac:dyDescent="0.2">
      <c r="A1948" t="s">
        <v>25</v>
      </c>
      <c r="B1948" s="1" t="str">
        <f t="shared" si="36"/>
        <v>7</v>
      </c>
      <c r="C1948">
        <v>89</v>
      </c>
      <c r="D1948" t="s">
        <v>3493</v>
      </c>
      <c r="E1948" t="s">
        <v>0</v>
      </c>
    </row>
    <row r="1949" spans="1:5" x14ac:dyDescent="0.2">
      <c r="A1949" t="s">
        <v>25</v>
      </c>
      <c r="B1949" s="1" t="str">
        <f t="shared" si="36"/>
        <v>7</v>
      </c>
      <c r="C1949">
        <v>89</v>
      </c>
      <c r="D1949" t="s">
        <v>3495</v>
      </c>
      <c r="E1949" t="s">
        <v>0</v>
      </c>
    </row>
    <row r="1950" spans="1:5" x14ac:dyDescent="0.2">
      <c r="A1950" t="s">
        <v>25</v>
      </c>
      <c r="B1950" s="1" t="str">
        <f t="shared" si="36"/>
        <v>7</v>
      </c>
      <c r="C1950">
        <v>89</v>
      </c>
      <c r="D1950" t="s">
        <v>3497</v>
      </c>
      <c r="E1950" t="s">
        <v>0</v>
      </c>
    </row>
    <row r="1951" spans="1:5" x14ac:dyDescent="0.2">
      <c r="A1951" t="s">
        <v>25</v>
      </c>
      <c r="B1951" s="1" t="str">
        <f t="shared" si="36"/>
        <v>7</v>
      </c>
      <c r="C1951">
        <v>89</v>
      </c>
      <c r="D1951" t="s">
        <v>3499</v>
      </c>
      <c r="E1951" t="s">
        <v>0</v>
      </c>
    </row>
    <row r="1952" spans="1:5" x14ac:dyDescent="0.2">
      <c r="A1952" t="s">
        <v>25</v>
      </c>
      <c r="B1952" s="1" t="str">
        <f t="shared" si="36"/>
        <v>7</v>
      </c>
      <c r="C1952">
        <v>89</v>
      </c>
      <c r="D1952" t="s">
        <v>3501</v>
      </c>
      <c r="E1952" t="s">
        <v>0</v>
      </c>
    </row>
    <row r="1953" spans="1:5" x14ac:dyDescent="0.2">
      <c r="A1953" t="s">
        <v>25</v>
      </c>
      <c r="B1953" s="1" t="str">
        <f t="shared" si="36"/>
        <v>7</v>
      </c>
      <c r="C1953">
        <v>89</v>
      </c>
      <c r="D1953" t="s">
        <v>3503</v>
      </c>
      <c r="E1953" t="s">
        <v>0</v>
      </c>
    </row>
    <row r="1954" spans="1:5" x14ac:dyDescent="0.2">
      <c r="A1954" t="s">
        <v>25</v>
      </c>
      <c r="B1954" s="1" t="str">
        <f t="shared" si="36"/>
        <v>7</v>
      </c>
      <c r="C1954">
        <v>89</v>
      </c>
      <c r="D1954" t="s">
        <v>3505</v>
      </c>
      <c r="E1954" t="s">
        <v>0</v>
      </c>
    </row>
    <row r="1955" spans="1:5" x14ac:dyDescent="0.2">
      <c r="A1955" t="s">
        <v>25</v>
      </c>
      <c r="B1955" s="1" t="str">
        <f t="shared" si="36"/>
        <v>7</v>
      </c>
      <c r="C1955">
        <v>89</v>
      </c>
      <c r="D1955" t="s">
        <v>3507</v>
      </c>
      <c r="E1955" t="s">
        <v>0</v>
      </c>
    </row>
    <row r="1956" spans="1:5" x14ac:dyDescent="0.2">
      <c r="A1956" t="s">
        <v>25</v>
      </c>
      <c r="B1956" s="1" t="str">
        <f t="shared" si="36"/>
        <v>7</v>
      </c>
      <c r="C1956">
        <v>89</v>
      </c>
      <c r="D1956" t="s">
        <v>3509</v>
      </c>
      <c r="E1956" t="s">
        <v>0</v>
      </c>
    </row>
    <row r="1957" spans="1:5" x14ac:dyDescent="0.2">
      <c r="A1957" t="s">
        <v>25</v>
      </c>
      <c r="B1957" s="1" t="str">
        <f t="shared" si="36"/>
        <v>7</v>
      </c>
      <c r="C1957">
        <v>89</v>
      </c>
      <c r="D1957" t="s">
        <v>3511</v>
      </c>
      <c r="E1957" t="s">
        <v>0</v>
      </c>
    </row>
    <row r="1958" spans="1:5" x14ac:dyDescent="0.2">
      <c r="A1958" t="s">
        <v>25</v>
      </c>
      <c r="B1958" s="1" t="str">
        <f t="shared" si="36"/>
        <v>7</v>
      </c>
      <c r="C1958">
        <v>89</v>
      </c>
      <c r="D1958" t="s">
        <v>3513</v>
      </c>
      <c r="E1958" t="s">
        <v>0</v>
      </c>
    </row>
    <row r="1959" spans="1:5" x14ac:dyDescent="0.2">
      <c r="A1959" t="s">
        <v>25</v>
      </c>
      <c r="B1959" s="1" t="str">
        <f t="shared" si="36"/>
        <v>7</v>
      </c>
      <c r="C1959">
        <v>89</v>
      </c>
      <c r="D1959" t="s">
        <v>3515</v>
      </c>
      <c r="E1959" t="s">
        <v>0</v>
      </c>
    </row>
    <row r="1960" spans="1:5" x14ac:dyDescent="0.2">
      <c r="A1960" t="s">
        <v>25</v>
      </c>
      <c r="B1960" s="1" t="str">
        <f t="shared" si="36"/>
        <v>7</v>
      </c>
      <c r="C1960">
        <v>89</v>
      </c>
      <c r="D1960" t="s">
        <v>3517</v>
      </c>
      <c r="E1960" t="s">
        <v>0</v>
      </c>
    </row>
    <row r="1961" spans="1:5" x14ac:dyDescent="0.2">
      <c r="A1961" t="s">
        <v>25</v>
      </c>
      <c r="B1961" s="1" t="str">
        <f t="shared" si="36"/>
        <v>7</v>
      </c>
      <c r="C1961">
        <v>89</v>
      </c>
      <c r="D1961" t="s">
        <v>3519</v>
      </c>
      <c r="E1961" t="s">
        <v>0</v>
      </c>
    </row>
    <row r="1962" spans="1:5" x14ac:dyDescent="0.2">
      <c r="A1962" t="s">
        <v>25</v>
      </c>
      <c r="B1962" s="1" t="str">
        <f t="shared" si="36"/>
        <v>7</v>
      </c>
      <c r="C1962">
        <v>89</v>
      </c>
      <c r="D1962" t="s">
        <v>3521</v>
      </c>
      <c r="E1962" t="s">
        <v>0</v>
      </c>
    </row>
    <row r="1963" spans="1:5" x14ac:dyDescent="0.2">
      <c r="A1963" t="s">
        <v>25</v>
      </c>
      <c r="B1963" s="1" t="str">
        <f t="shared" si="36"/>
        <v>7</v>
      </c>
      <c r="C1963">
        <v>89</v>
      </c>
      <c r="D1963" t="s">
        <v>3523</v>
      </c>
      <c r="E1963" t="s">
        <v>0</v>
      </c>
    </row>
    <row r="1964" spans="1:5" x14ac:dyDescent="0.2">
      <c r="A1964" t="s">
        <v>25</v>
      </c>
      <c r="B1964" s="1" t="str">
        <f t="shared" si="36"/>
        <v>7</v>
      </c>
      <c r="C1964">
        <v>89</v>
      </c>
      <c r="D1964" t="s">
        <v>3525</v>
      </c>
      <c r="E1964" t="s">
        <v>0</v>
      </c>
    </row>
    <row r="1965" spans="1:5" x14ac:dyDescent="0.2">
      <c r="A1965" t="s">
        <v>25</v>
      </c>
      <c r="B1965" s="1" t="str">
        <f t="shared" si="36"/>
        <v>7</v>
      </c>
      <c r="C1965">
        <v>89</v>
      </c>
      <c r="D1965" t="s">
        <v>3527</v>
      </c>
      <c r="E1965" t="s">
        <v>0</v>
      </c>
    </row>
    <row r="1966" spans="1:5" x14ac:dyDescent="0.2">
      <c r="A1966" t="s">
        <v>25</v>
      </c>
      <c r="B1966" s="1" t="str">
        <f t="shared" si="36"/>
        <v>7</v>
      </c>
      <c r="C1966">
        <v>89</v>
      </c>
      <c r="D1966" t="s">
        <v>3529</v>
      </c>
      <c r="E1966" t="s">
        <v>0</v>
      </c>
    </row>
    <row r="1967" spans="1:5" x14ac:dyDescent="0.2">
      <c r="A1967" t="s">
        <v>25</v>
      </c>
      <c r="B1967" s="1" t="str">
        <f t="shared" si="36"/>
        <v>7</v>
      </c>
      <c r="C1967">
        <v>89</v>
      </c>
      <c r="D1967" t="s">
        <v>3531</v>
      </c>
      <c r="E1967" t="s">
        <v>0</v>
      </c>
    </row>
    <row r="1968" spans="1:5" x14ac:dyDescent="0.2">
      <c r="A1968" t="s">
        <v>25</v>
      </c>
      <c r="B1968" s="1" t="str">
        <f t="shared" si="36"/>
        <v>7</v>
      </c>
      <c r="C1968">
        <v>89</v>
      </c>
      <c r="D1968" t="s">
        <v>3533</v>
      </c>
      <c r="E1968" t="s">
        <v>0</v>
      </c>
    </row>
    <row r="1969" spans="1:5" x14ac:dyDescent="0.2">
      <c r="A1969" t="s">
        <v>25</v>
      </c>
      <c r="B1969" s="1" t="str">
        <f t="shared" si="36"/>
        <v>7</v>
      </c>
      <c r="C1969">
        <v>89</v>
      </c>
      <c r="D1969" t="s">
        <v>3535</v>
      </c>
      <c r="E1969" t="s">
        <v>0</v>
      </c>
    </row>
    <row r="1970" spans="1:5" x14ac:dyDescent="0.2">
      <c r="A1970" t="s">
        <v>25</v>
      </c>
      <c r="B1970" s="1" t="str">
        <f t="shared" si="36"/>
        <v>7</v>
      </c>
      <c r="C1970">
        <v>89</v>
      </c>
      <c r="D1970" t="s">
        <v>3537</v>
      </c>
      <c r="E1970" t="s">
        <v>0</v>
      </c>
    </row>
    <row r="1971" spans="1:5" x14ac:dyDescent="0.2">
      <c r="A1971" t="s">
        <v>25</v>
      </c>
      <c r="B1971" s="1" t="str">
        <f t="shared" si="36"/>
        <v>7</v>
      </c>
      <c r="C1971">
        <v>89</v>
      </c>
      <c r="D1971" t="s">
        <v>3539</v>
      </c>
      <c r="E1971" t="s">
        <v>0</v>
      </c>
    </row>
    <row r="1972" spans="1:5" x14ac:dyDescent="0.2">
      <c r="A1972" t="s">
        <v>25</v>
      </c>
      <c r="B1972" s="1" t="str">
        <f t="shared" si="36"/>
        <v>7</v>
      </c>
      <c r="C1972">
        <v>89</v>
      </c>
      <c r="D1972" t="s">
        <v>3541</v>
      </c>
      <c r="E1972" t="s">
        <v>0</v>
      </c>
    </row>
    <row r="1973" spans="1:5" x14ac:dyDescent="0.2">
      <c r="A1973" t="s">
        <v>25</v>
      </c>
      <c r="B1973" s="1" t="str">
        <f t="shared" si="36"/>
        <v>7</v>
      </c>
      <c r="C1973">
        <v>89</v>
      </c>
      <c r="D1973" t="s">
        <v>3543</v>
      </c>
      <c r="E1973" t="s">
        <v>0</v>
      </c>
    </row>
    <row r="1974" spans="1:5" x14ac:dyDescent="0.2">
      <c r="A1974" t="s">
        <v>25</v>
      </c>
      <c r="B1974" s="1" t="str">
        <f t="shared" si="36"/>
        <v>7</v>
      </c>
      <c r="C1974">
        <v>89</v>
      </c>
      <c r="D1974" t="s">
        <v>3545</v>
      </c>
      <c r="E1974" t="s">
        <v>0</v>
      </c>
    </row>
    <row r="1975" spans="1:5" x14ac:dyDescent="0.2">
      <c r="A1975" t="s">
        <v>25</v>
      </c>
      <c r="B1975" s="1" t="str">
        <f t="shared" si="36"/>
        <v>7</v>
      </c>
      <c r="C1975">
        <v>89</v>
      </c>
      <c r="D1975" t="s">
        <v>3547</v>
      </c>
      <c r="E1975" t="s">
        <v>0</v>
      </c>
    </row>
    <row r="1976" spans="1:5" x14ac:dyDescent="0.2">
      <c r="A1976" t="s">
        <v>25</v>
      </c>
      <c r="B1976" s="1" t="str">
        <f t="shared" si="36"/>
        <v>7</v>
      </c>
      <c r="C1976">
        <v>89</v>
      </c>
      <c r="D1976" t="s">
        <v>3549</v>
      </c>
      <c r="E1976" t="s">
        <v>0</v>
      </c>
    </row>
    <row r="1977" spans="1:5" x14ac:dyDescent="0.2">
      <c r="A1977" t="s">
        <v>25</v>
      </c>
      <c r="B1977" s="1" t="str">
        <f t="shared" si="36"/>
        <v>7</v>
      </c>
      <c r="C1977">
        <v>89</v>
      </c>
      <c r="D1977" t="s">
        <v>3551</v>
      </c>
      <c r="E1977" t="s">
        <v>0</v>
      </c>
    </row>
    <row r="1978" spans="1:5" x14ac:dyDescent="0.2">
      <c r="A1978" t="s">
        <v>25</v>
      </c>
      <c r="B1978" s="1" t="str">
        <f t="shared" si="36"/>
        <v>7</v>
      </c>
      <c r="C1978">
        <v>89</v>
      </c>
      <c r="D1978" t="s">
        <v>3553</v>
      </c>
      <c r="E1978" t="s">
        <v>0</v>
      </c>
    </row>
    <row r="1979" spans="1:5" x14ac:dyDescent="0.2">
      <c r="A1979" t="s">
        <v>25</v>
      </c>
      <c r="B1979" s="1" t="str">
        <f t="shared" si="36"/>
        <v>7</v>
      </c>
      <c r="C1979">
        <v>89</v>
      </c>
      <c r="D1979" t="s">
        <v>3555</v>
      </c>
      <c r="E1979" t="s">
        <v>0</v>
      </c>
    </row>
    <row r="1980" spans="1:5" x14ac:dyDescent="0.2">
      <c r="A1980" t="s">
        <v>25</v>
      </c>
      <c r="B1980" s="1" t="str">
        <f t="shared" si="36"/>
        <v>7</v>
      </c>
      <c r="C1980">
        <v>89</v>
      </c>
      <c r="D1980" t="s">
        <v>3557</v>
      </c>
      <c r="E1980" t="s">
        <v>0</v>
      </c>
    </row>
    <row r="1981" spans="1:5" x14ac:dyDescent="0.2">
      <c r="A1981" t="s">
        <v>25</v>
      </c>
      <c r="B1981" s="1" t="str">
        <f t="shared" si="36"/>
        <v>7</v>
      </c>
      <c r="C1981">
        <v>89</v>
      </c>
      <c r="D1981" t="s">
        <v>3559</v>
      </c>
      <c r="E1981" t="s">
        <v>0</v>
      </c>
    </row>
    <row r="1982" spans="1:5" x14ac:dyDescent="0.2">
      <c r="A1982" t="s">
        <v>25</v>
      </c>
      <c r="B1982" s="1" t="str">
        <f t="shared" si="36"/>
        <v>7</v>
      </c>
      <c r="C1982">
        <v>89</v>
      </c>
      <c r="D1982" t="s">
        <v>3561</v>
      </c>
      <c r="E1982" t="s">
        <v>0</v>
      </c>
    </row>
    <row r="1983" spans="1:5" x14ac:dyDescent="0.2">
      <c r="A1983" t="s">
        <v>25</v>
      </c>
      <c r="B1983" s="1" t="str">
        <f t="shared" si="36"/>
        <v>7</v>
      </c>
      <c r="C1983">
        <v>89</v>
      </c>
      <c r="D1983" t="s">
        <v>3563</v>
      </c>
      <c r="E1983" t="s">
        <v>0</v>
      </c>
    </row>
    <row r="1984" spans="1:5" x14ac:dyDescent="0.2">
      <c r="A1984" t="s">
        <v>25</v>
      </c>
      <c r="B1984" s="1" t="str">
        <f t="shared" si="36"/>
        <v>7</v>
      </c>
      <c r="C1984">
        <v>89</v>
      </c>
      <c r="D1984" t="s">
        <v>3565</v>
      </c>
      <c r="E1984" t="s">
        <v>0</v>
      </c>
    </row>
    <row r="1985" spans="1:5" x14ac:dyDescent="0.2">
      <c r="A1985" t="s">
        <v>25</v>
      </c>
      <c r="B1985" s="1" t="str">
        <f t="shared" si="36"/>
        <v>7</v>
      </c>
      <c r="C1985">
        <v>89</v>
      </c>
      <c r="D1985" t="s">
        <v>3567</v>
      </c>
      <c r="E1985" t="s">
        <v>0</v>
      </c>
    </row>
    <row r="1986" spans="1:5" x14ac:dyDescent="0.2">
      <c r="A1986" t="s">
        <v>25</v>
      </c>
      <c r="B1986" s="1" t="str">
        <f t="shared" ref="B1986:B2049" si="37">MID(A1986,33,LEN(A1986) - 36)</f>
        <v>7</v>
      </c>
      <c r="C1986">
        <v>89</v>
      </c>
      <c r="D1986" t="s">
        <v>3569</v>
      </c>
      <c r="E1986" t="s">
        <v>0</v>
      </c>
    </row>
    <row r="1987" spans="1:5" x14ac:dyDescent="0.2">
      <c r="A1987" t="s">
        <v>25</v>
      </c>
      <c r="B1987" s="1" t="str">
        <f t="shared" si="37"/>
        <v>7</v>
      </c>
      <c r="C1987">
        <v>89</v>
      </c>
      <c r="D1987" t="s">
        <v>3571</v>
      </c>
      <c r="E1987" t="s">
        <v>0</v>
      </c>
    </row>
    <row r="1988" spans="1:5" x14ac:dyDescent="0.2">
      <c r="A1988" t="s">
        <v>25</v>
      </c>
      <c r="B1988" s="1" t="str">
        <f t="shared" si="37"/>
        <v>7</v>
      </c>
      <c r="C1988">
        <v>89</v>
      </c>
      <c r="D1988" t="s">
        <v>3573</v>
      </c>
      <c r="E1988" t="s">
        <v>0</v>
      </c>
    </row>
    <row r="1989" spans="1:5" x14ac:dyDescent="0.2">
      <c r="A1989" t="s">
        <v>25</v>
      </c>
      <c r="B1989" s="1" t="str">
        <f t="shared" si="37"/>
        <v>7</v>
      </c>
      <c r="C1989">
        <v>89</v>
      </c>
      <c r="D1989" t="s">
        <v>3575</v>
      </c>
      <c r="E1989" t="s">
        <v>0</v>
      </c>
    </row>
    <row r="1990" spans="1:5" x14ac:dyDescent="0.2">
      <c r="A1990" t="s">
        <v>25</v>
      </c>
      <c r="B1990" s="1" t="str">
        <f t="shared" si="37"/>
        <v>7</v>
      </c>
      <c r="C1990">
        <v>89</v>
      </c>
      <c r="D1990" t="s">
        <v>3577</v>
      </c>
      <c r="E1990" t="s">
        <v>0</v>
      </c>
    </row>
    <row r="1991" spans="1:5" x14ac:dyDescent="0.2">
      <c r="A1991" t="s">
        <v>25</v>
      </c>
      <c r="B1991" s="1" t="str">
        <f t="shared" si="37"/>
        <v>7</v>
      </c>
      <c r="C1991">
        <v>89</v>
      </c>
      <c r="D1991" t="s">
        <v>3579</v>
      </c>
      <c r="E1991" t="s">
        <v>0</v>
      </c>
    </row>
    <row r="1992" spans="1:5" x14ac:dyDescent="0.2">
      <c r="A1992" t="s">
        <v>25</v>
      </c>
      <c r="B1992" s="1" t="str">
        <f t="shared" si="37"/>
        <v>7</v>
      </c>
      <c r="C1992">
        <v>89</v>
      </c>
      <c r="D1992" t="s">
        <v>3581</v>
      </c>
      <c r="E1992" t="s">
        <v>0</v>
      </c>
    </row>
    <row r="1993" spans="1:5" x14ac:dyDescent="0.2">
      <c r="A1993" t="s">
        <v>25</v>
      </c>
      <c r="B1993" s="1" t="str">
        <f t="shared" si="37"/>
        <v>7</v>
      </c>
      <c r="C1993">
        <v>89</v>
      </c>
      <c r="D1993" t="s">
        <v>3582</v>
      </c>
      <c r="E1993" t="s">
        <v>0</v>
      </c>
    </row>
    <row r="1994" spans="1:5" x14ac:dyDescent="0.2">
      <c r="A1994" t="s">
        <v>25</v>
      </c>
      <c r="B1994" s="1" t="str">
        <f t="shared" si="37"/>
        <v>7</v>
      </c>
      <c r="C1994">
        <v>89</v>
      </c>
      <c r="D1994" t="s">
        <v>3584</v>
      </c>
      <c r="E1994" t="s">
        <v>0</v>
      </c>
    </row>
    <row r="1995" spans="1:5" x14ac:dyDescent="0.2">
      <c r="A1995" t="s">
        <v>25</v>
      </c>
      <c r="B1995" s="1" t="str">
        <f t="shared" si="37"/>
        <v>7</v>
      </c>
      <c r="C1995">
        <v>89</v>
      </c>
      <c r="D1995" t="s">
        <v>3586</v>
      </c>
      <c r="E1995" t="s">
        <v>0</v>
      </c>
    </row>
    <row r="1996" spans="1:5" x14ac:dyDescent="0.2">
      <c r="A1996" t="s">
        <v>25</v>
      </c>
      <c r="B1996" s="1" t="str">
        <f t="shared" si="37"/>
        <v>7</v>
      </c>
      <c r="C1996">
        <v>89</v>
      </c>
      <c r="D1996" t="s">
        <v>3588</v>
      </c>
      <c r="E1996" t="s">
        <v>0</v>
      </c>
    </row>
    <row r="1997" spans="1:5" x14ac:dyDescent="0.2">
      <c r="A1997" t="s">
        <v>25</v>
      </c>
      <c r="B1997" s="1" t="str">
        <f t="shared" si="37"/>
        <v>7</v>
      </c>
      <c r="C1997">
        <v>89</v>
      </c>
      <c r="D1997" t="s">
        <v>3590</v>
      </c>
      <c r="E1997" t="s">
        <v>0</v>
      </c>
    </row>
    <row r="1998" spans="1:5" x14ac:dyDescent="0.2">
      <c r="A1998" t="s">
        <v>25</v>
      </c>
      <c r="B1998" s="1" t="str">
        <f t="shared" si="37"/>
        <v>7</v>
      </c>
      <c r="C1998">
        <v>89</v>
      </c>
      <c r="D1998" t="s">
        <v>3592</v>
      </c>
      <c r="E1998" t="s">
        <v>0</v>
      </c>
    </row>
    <row r="1999" spans="1:5" x14ac:dyDescent="0.2">
      <c r="A1999" t="s">
        <v>25</v>
      </c>
      <c r="B1999" s="1" t="str">
        <f t="shared" si="37"/>
        <v>7</v>
      </c>
      <c r="C1999">
        <v>89</v>
      </c>
      <c r="D1999" t="s">
        <v>3594</v>
      </c>
      <c r="E1999" t="s">
        <v>0</v>
      </c>
    </row>
    <row r="2000" spans="1:5" x14ac:dyDescent="0.2">
      <c r="A2000" t="s">
        <v>25</v>
      </c>
      <c r="B2000" s="1" t="str">
        <f t="shared" si="37"/>
        <v>7</v>
      </c>
      <c r="C2000">
        <v>89</v>
      </c>
      <c r="D2000" t="s">
        <v>3596</v>
      </c>
      <c r="E2000" t="s">
        <v>0</v>
      </c>
    </row>
    <row r="2001" spans="1:5" x14ac:dyDescent="0.2">
      <c r="A2001" t="s">
        <v>25</v>
      </c>
      <c r="B2001" s="1" t="str">
        <f t="shared" si="37"/>
        <v>7</v>
      </c>
      <c r="C2001">
        <v>89</v>
      </c>
      <c r="D2001" t="s">
        <v>3598</v>
      </c>
      <c r="E2001" t="s">
        <v>0</v>
      </c>
    </row>
    <row r="2002" spans="1:5" x14ac:dyDescent="0.2">
      <c r="A2002" t="s">
        <v>26</v>
      </c>
      <c r="B2002" s="1" t="str">
        <f t="shared" si="37"/>
        <v>8</v>
      </c>
      <c r="C2002" s="1">
        <v>91</v>
      </c>
      <c r="D2002" s="2" t="s">
        <v>1134</v>
      </c>
      <c r="E2002" t="s">
        <v>0</v>
      </c>
    </row>
    <row r="2003" spans="1:5" x14ac:dyDescent="0.2">
      <c r="A2003" t="s">
        <v>26</v>
      </c>
      <c r="B2003" s="1" t="str">
        <f t="shared" si="37"/>
        <v>8</v>
      </c>
      <c r="C2003" s="1">
        <v>91</v>
      </c>
      <c r="D2003" s="2" t="s">
        <v>1142</v>
      </c>
      <c r="E2003" t="s">
        <v>0</v>
      </c>
    </row>
    <row r="2004" spans="1:5" x14ac:dyDescent="0.2">
      <c r="A2004" t="s">
        <v>26</v>
      </c>
      <c r="B2004" s="1" t="str">
        <f t="shared" si="37"/>
        <v>8</v>
      </c>
      <c r="C2004" s="1">
        <v>91</v>
      </c>
      <c r="D2004" s="2" t="s">
        <v>1150</v>
      </c>
      <c r="E2004" t="s">
        <v>0</v>
      </c>
    </row>
    <row r="2005" spans="1:5" x14ac:dyDescent="0.2">
      <c r="A2005" t="s">
        <v>26</v>
      </c>
      <c r="B2005" s="1" t="str">
        <f t="shared" si="37"/>
        <v>8</v>
      </c>
      <c r="C2005" s="1">
        <v>91</v>
      </c>
      <c r="D2005" s="2" t="s">
        <v>1158</v>
      </c>
      <c r="E2005" t="s">
        <v>0</v>
      </c>
    </row>
    <row r="2006" spans="1:5" x14ac:dyDescent="0.2">
      <c r="A2006" t="s">
        <v>26</v>
      </c>
      <c r="B2006" s="1" t="str">
        <f t="shared" si="37"/>
        <v>8</v>
      </c>
      <c r="C2006" s="1">
        <v>91</v>
      </c>
      <c r="D2006" s="2" t="s">
        <v>1166</v>
      </c>
      <c r="E2006" t="s">
        <v>0</v>
      </c>
    </row>
    <row r="2007" spans="1:5" x14ac:dyDescent="0.2">
      <c r="A2007" t="s">
        <v>26</v>
      </c>
      <c r="B2007" s="1" t="str">
        <f t="shared" si="37"/>
        <v>8</v>
      </c>
      <c r="C2007" s="1">
        <v>91</v>
      </c>
      <c r="D2007" s="2" t="s">
        <v>1174</v>
      </c>
      <c r="E2007" t="s">
        <v>0</v>
      </c>
    </row>
    <row r="2008" spans="1:5" x14ac:dyDescent="0.2">
      <c r="A2008" t="s">
        <v>26</v>
      </c>
      <c r="B2008" s="1" t="str">
        <f t="shared" si="37"/>
        <v>8</v>
      </c>
      <c r="C2008" s="1">
        <v>91</v>
      </c>
      <c r="D2008" s="2" t="s">
        <v>1182</v>
      </c>
      <c r="E2008" t="s">
        <v>0</v>
      </c>
    </row>
    <row r="2009" spans="1:5" x14ac:dyDescent="0.2">
      <c r="A2009" t="s">
        <v>26</v>
      </c>
      <c r="B2009" s="1" t="str">
        <f t="shared" si="37"/>
        <v>8</v>
      </c>
      <c r="C2009" s="1">
        <v>91</v>
      </c>
      <c r="D2009" s="2" t="s">
        <v>1190</v>
      </c>
      <c r="E2009" t="s">
        <v>0</v>
      </c>
    </row>
    <row r="2010" spans="1:5" x14ac:dyDescent="0.2">
      <c r="A2010" t="s">
        <v>26</v>
      </c>
      <c r="B2010" s="1" t="str">
        <f t="shared" si="37"/>
        <v>8</v>
      </c>
      <c r="C2010" s="1">
        <v>91</v>
      </c>
      <c r="D2010" s="2" t="s">
        <v>1198</v>
      </c>
      <c r="E2010" t="s">
        <v>0</v>
      </c>
    </row>
    <row r="2011" spans="1:5" x14ac:dyDescent="0.2">
      <c r="A2011" t="s">
        <v>26</v>
      </c>
      <c r="B2011" s="1" t="str">
        <f t="shared" si="37"/>
        <v>8</v>
      </c>
      <c r="C2011" s="1">
        <v>91</v>
      </c>
      <c r="D2011" s="2" t="s">
        <v>1206</v>
      </c>
      <c r="E2011" t="s">
        <v>0</v>
      </c>
    </row>
    <row r="2012" spans="1:5" x14ac:dyDescent="0.2">
      <c r="A2012" t="s">
        <v>26</v>
      </c>
      <c r="B2012" s="1" t="str">
        <f t="shared" si="37"/>
        <v>8</v>
      </c>
      <c r="C2012" s="1">
        <v>91</v>
      </c>
      <c r="D2012" s="2" t="s">
        <v>1214</v>
      </c>
      <c r="E2012" t="s">
        <v>0</v>
      </c>
    </row>
    <row r="2013" spans="1:5" x14ac:dyDescent="0.2">
      <c r="A2013" t="s">
        <v>26</v>
      </c>
      <c r="B2013" s="1" t="str">
        <f t="shared" si="37"/>
        <v>8</v>
      </c>
      <c r="C2013" s="1">
        <v>91</v>
      </c>
      <c r="D2013" s="2" t="s">
        <v>1222</v>
      </c>
      <c r="E2013" t="s">
        <v>0</v>
      </c>
    </row>
    <row r="2014" spans="1:5" x14ac:dyDescent="0.2">
      <c r="A2014" t="s">
        <v>26</v>
      </c>
      <c r="B2014" s="1" t="str">
        <f t="shared" si="37"/>
        <v>8</v>
      </c>
      <c r="C2014" s="1">
        <v>91</v>
      </c>
      <c r="D2014" s="2" t="s">
        <v>1230</v>
      </c>
      <c r="E2014" t="s">
        <v>0</v>
      </c>
    </row>
    <row r="2015" spans="1:5" x14ac:dyDescent="0.2">
      <c r="A2015" t="s">
        <v>26</v>
      </c>
      <c r="B2015" s="1" t="str">
        <f t="shared" si="37"/>
        <v>8</v>
      </c>
      <c r="C2015" s="1">
        <v>91</v>
      </c>
      <c r="D2015" s="2" t="s">
        <v>1238</v>
      </c>
      <c r="E2015" t="s">
        <v>0</v>
      </c>
    </row>
    <row r="2016" spans="1:5" x14ac:dyDescent="0.2">
      <c r="A2016" t="s">
        <v>26</v>
      </c>
      <c r="B2016" s="1" t="str">
        <f t="shared" si="37"/>
        <v>8</v>
      </c>
      <c r="C2016" s="1">
        <v>91</v>
      </c>
      <c r="D2016" s="2" t="s">
        <v>1246</v>
      </c>
      <c r="E2016" t="s">
        <v>0</v>
      </c>
    </row>
    <row r="2017" spans="1:5" x14ac:dyDescent="0.2">
      <c r="A2017" t="s">
        <v>26</v>
      </c>
      <c r="B2017" s="1" t="str">
        <f t="shared" si="37"/>
        <v>8</v>
      </c>
      <c r="C2017" s="1">
        <v>91</v>
      </c>
      <c r="D2017" s="2" t="s">
        <v>1254</v>
      </c>
      <c r="E2017" t="s">
        <v>0</v>
      </c>
    </row>
    <row r="2018" spans="1:5" x14ac:dyDescent="0.2">
      <c r="A2018" t="s">
        <v>26</v>
      </c>
      <c r="B2018" s="1" t="str">
        <f t="shared" si="37"/>
        <v>8</v>
      </c>
      <c r="C2018" s="1">
        <v>91</v>
      </c>
      <c r="D2018" s="2" t="s">
        <v>1262</v>
      </c>
      <c r="E2018" t="s">
        <v>0</v>
      </c>
    </row>
    <row r="2019" spans="1:5" x14ac:dyDescent="0.2">
      <c r="A2019" t="s">
        <v>26</v>
      </c>
      <c r="B2019" s="1" t="str">
        <f t="shared" si="37"/>
        <v>8</v>
      </c>
      <c r="C2019" s="1">
        <v>88</v>
      </c>
      <c r="D2019" s="2" t="s">
        <v>1270</v>
      </c>
      <c r="E2019" t="s">
        <v>0</v>
      </c>
    </row>
    <row r="2020" spans="1:5" x14ac:dyDescent="0.2">
      <c r="A2020" t="s">
        <v>26</v>
      </c>
      <c r="B2020" s="1" t="str">
        <f t="shared" si="37"/>
        <v>8</v>
      </c>
      <c r="C2020" s="1">
        <v>91</v>
      </c>
      <c r="D2020" s="2" t="s">
        <v>1279</v>
      </c>
      <c r="E2020" t="s">
        <v>0</v>
      </c>
    </row>
    <row r="2021" spans="1:5" x14ac:dyDescent="0.2">
      <c r="A2021" t="s">
        <v>26</v>
      </c>
      <c r="B2021" s="1" t="str">
        <f t="shared" si="37"/>
        <v>8</v>
      </c>
      <c r="C2021" s="1">
        <v>91</v>
      </c>
      <c r="D2021" s="2" t="s">
        <v>1287</v>
      </c>
      <c r="E2021" t="s">
        <v>0</v>
      </c>
    </row>
    <row r="2022" spans="1:5" x14ac:dyDescent="0.2">
      <c r="A2022" t="s">
        <v>26</v>
      </c>
      <c r="B2022" s="1" t="str">
        <f t="shared" si="37"/>
        <v>8</v>
      </c>
      <c r="C2022" s="1">
        <v>91</v>
      </c>
      <c r="D2022" s="2" t="s">
        <v>1295</v>
      </c>
      <c r="E2022" t="s">
        <v>0</v>
      </c>
    </row>
    <row r="2023" spans="1:5" x14ac:dyDescent="0.2">
      <c r="A2023" t="s">
        <v>26</v>
      </c>
      <c r="B2023" s="1" t="str">
        <f t="shared" si="37"/>
        <v>8</v>
      </c>
      <c r="C2023" s="1">
        <v>91</v>
      </c>
      <c r="D2023" s="2" t="s">
        <v>1303</v>
      </c>
      <c r="E2023" t="s">
        <v>0</v>
      </c>
    </row>
    <row r="2024" spans="1:5" x14ac:dyDescent="0.2">
      <c r="A2024" t="s">
        <v>26</v>
      </c>
      <c r="B2024" s="1" t="str">
        <f t="shared" si="37"/>
        <v>8</v>
      </c>
      <c r="C2024" s="1">
        <v>91</v>
      </c>
      <c r="D2024" s="2" t="s">
        <v>1311</v>
      </c>
      <c r="E2024" t="s">
        <v>0</v>
      </c>
    </row>
    <row r="2025" spans="1:5" x14ac:dyDescent="0.2">
      <c r="A2025" t="s">
        <v>26</v>
      </c>
      <c r="B2025" s="1" t="str">
        <f t="shared" si="37"/>
        <v>8</v>
      </c>
      <c r="C2025" s="1">
        <v>91</v>
      </c>
      <c r="D2025" s="2" t="s">
        <v>1319</v>
      </c>
      <c r="E2025" t="s">
        <v>0</v>
      </c>
    </row>
    <row r="2026" spans="1:5" x14ac:dyDescent="0.2">
      <c r="A2026" t="s">
        <v>26</v>
      </c>
      <c r="B2026" s="1" t="str">
        <f t="shared" si="37"/>
        <v>8</v>
      </c>
      <c r="C2026" s="1">
        <v>91</v>
      </c>
      <c r="D2026" s="2" t="s">
        <v>1327</v>
      </c>
      <c r="E2026" t="s">
        <v>0</v>
      </c>
    </row>
    <row r="2027" spans="1:5" x14ac:dyDescent="0.2">
      <c r="A2027" t="s">
        <v>26</v>
      </c>
      <c r="B2027" s="1" t="str">
        <f t="shared" si="37"/>
        <v>8</v>
      </c>
      <c r="C2027" s="1">
        <v>91</v>
      </c>
      <c r="D2027" s="2" t="s">
        <v>1335</v>
      </c>
      <c r="E2027" t="s">
        <v>0</v>
      </c>
    </row>
    <row r="2028" spans="1:5" x14ac:dyDescent="0.2">
      <c r="A2028" t="s">
        <v>26</v>
      </c>
      <c r="B2028" s="1" t="str">
        <f t="shared" si="37"/>
        <v>8</v>
      </c>
      <c r="C2028" s="1">
        <v>91</v>
      </c>
      <c r="D2028" s="2" t="s">
        <v>1343</v>
      </c>
      <c r="E2028" t="s">
        <v>0</v>
      </c>
    </row>
    <row r="2029" spans="1:5" x14ac:dyDescent="0.2">
      <c r="A2029" t="s">
        <v>26</v>
      </c>
      <c r="B2029" s="1" t="str">
        <f t="shared" si="37"/>
        <v>8</v>
      </c>
      <c r="C2029" s="1">
        <v>91</v>
      </c>
      <c r="D2029" s="2" t="s">
        <v>1351</v>
      </c>
      <c r="E2029" t="s">
        <v>0</v>
      </c>
    </row>
    <row r="2030" spans="1:5" x14ac:dyDescent="0.2">
      <c r="A2030" t="s">
        <v>26</v>
      </c>
      <c r="B2030" s="1" t="str">
        <f t="shared" si="37"/>
        <v>8</v>
      </c>
      <c r="C2030" s="1">
        <v>91</v>
      </c>
      <c r="D2030" s="2" t="s">
        <v>1359</v>
      </c>
      <c r="E2030" t="s">
        <v>0</v>
      </c>
    </row>
    <row r="2031" spans="1:5" x14ac:dyDescent="0.2">
      <c r="A2031" t="s">
        <v>26</v>
      </c>
      <c r="B2031" s="1" t="str">
        <f t="shared" si="37"/>
        <v>8</v>
      </c>
      <c r="C2031" s="1">
        <v>88</v>
      </c>
      <c r="D2031" s="2" t="s">
        <v>1367</v>
      </c>
      <c r="E2031" t="s">
        <v>0</v>
      </c>
    </row>
    <row r="2032" spans="1:5" x14ac:dyDescent="0.2">
      <c r="A2032" t="s">
        <v>26</v>
      </c>
      <c r="B2032" s="1" t="str">
        <f t="shared" si="37"/>
        <v>8</v>
      </c>
      <c r="C2032" s="1">
        <v>91</v>
      </c>
      <c r="D2032" s="2" t="s">
        <v>1375</v>
      </c>
      <c r="E2032" t="s">
        <v>0</v>
      </c>
    </row>
    <row r="2033" spans="1:5" x14ac:dyDescent="0.2">
      <c r="A2033" t="s">
        <v>26</v>
      </c>
      <c r="B2033" s="1" t="str">
        <f t="shared" si="37"/>
        <v>8</v>
      </c>
      <c r="C2033" s="1">
        <v>91</v>
      </c>
      <c r="D2033" s="2" t="s">
        <v>1383</v>
      </c>
      <c r="E2033" t="s">
        <v>0</v>
      </c>
    </row>
    <row r="2034" spans="1:5" x14ac:dyDescent="0.2">
      <c r="A2034" t="s">
        <v>26</v>
      </c>
      <c r="B2034" s="1" t="str">
        <f t="shared" si="37"/>
        <v>8</v>
      </c>
      <c r="C2034" s="1">
        <v>91</v>
      </c>
      <c r="D2034" s="2" t="s">
        <v>1391</v>
      </c>
      <c r="E2034" t="s">
        <v>0</v>
      </c>
    </row>
    <row r="2035" spans="1:5" x14ac:dyDescent="0.2">
      <c r="A2035" t="s">
        <v>26</v>
      </c>
      <c r="B2035" s="1" t="str">
        <f t="shared" si="37"/>
        <v>8</v>
      </c>
      <c r="C2035" s="1">
        <v>91</v>
      </c>
      <c r="D2035" s="2" t="s">
        <v>1399</v>
      </c>
      <c r="E2035" t="s">
        <v>0</v>
      </c>
    </row>
    <row r="2036" spans="1:5" x14ac:dyDescent="0.2">
      <c r="A2036" t="s">
        <v>26</v>
      </c>
      <c r="B2036" s="1" t="str">
        <f t="shared" si="37"/>
        <v>8</v>
      </c>
      <c r="C2036" s="1">
        <v>91</v>
      </c>
      <c r="D2036" s="2" t="s">
        <v>1407</v>
      </c>
      <c r="E2036" t="s">
        <v>0</v>
      </c>
    </row>
    <row r="2037" spans="1:5" x14ac:dyDescent="0.2">
      <c r="A2037" t="s">
        <v>26</v>
      </c>
      <c r="B2037" s="1" t="str">
        <f t="shared" si="37"/>
        <v>8</v>
      </c>
      <c r="C2037" s="1">
        <v>91</v>
      </c>
      <c r="D2037" s="2" t="s">
        <v>1415</v>
      </c>
      <c r="E2037" t="s">
        <v>0</v>
      </c>
    </row>
    <row r="2038" spans="1:5" x14ac:dyDescent="0.2">
      <c r="A2038" t="s">
        <v>26</v>
      </c>
      <c r="B2038" s="1" t="str">
        <f t="shared" si="37"/>
        <v>8</v>
      </c>
      <c r="C2038" s="1">
        <v>91</v>
      </c>
      <c r="D2038" s="2" t="s">
        <v>1423</v>
      </c>
      <c r="E2038" t="s">
        <v>0</v>
      </c>
    </row>
    <row r="2039" spans="1:5" x14ac:dyDescent="0.2">
      <c r="A2039" t="s">
        <v>26</v>
      </c>
      <c r="B2039" s="1" t="str">
        <f t="shared" si="37"/>
        <v>8</v>
      </c>
      <c r="C2039" s="1">
        <v>91</v>
      </c>
      <c r="D2039" s="2" t="s">
        <v>1431</v>
      </c>
      <c r="E2039" t="s">
        <v>0</v>
      </c>
    </row>
    <row r="2040" spans="1:5" x14ac:dyDescent="0.2">
      <c r="A2040" t="s">
        <v>26</v>
      </c>
      <c r="B2040" s="1" t="str">
        <f t="shared" si="37"/>
        <v>8</v>
      </c>
      <c r="C2040" s="1">
        <v>91</v>
      </c>
      <c r="D2040" s="2" t="s">
        <v>1438</v>
      </c>
      <c r="E2040" t="s">
        <v>0</v>
      </c>
    </row>
    <row r="2041" spans="1:5" x14ac:dyDescent="0.2">
      <c r="A2041" t="s">
        <v>26</v>
      </c>
      <c r="B2041" s="1" t="str">
        <f t="shared" si="37"/>
        <v>8</v>
      </c>
      <c r="C2041" s="1">
        <v>91</v>
      </c>
      <c r="D2041" s="2" t="s">
        <v>1446</v>
      </c>
      <c r="E2041" t="s">
        <v>0</v>
      </c>
    </row>
    <row r="2042" spans="1:5" x14ac:dyDescent="0.2">
      <c r="A2042" t="s">
        <v>26</v>
      </c>
      <c r="B2042" s="1" t="str">
        <f t="shared" si="37"/>
        <v>8</v>
      </c>
      <c r="C2042" s="1">
        <v>91</v>
      </c>
      <c r="D2042" s="2" t="s">
        <v>1454</v>
      </c>
      <c r="E2042" t="s">
        <v>0</v>
      </c>
    </row>
    <row r="2043" spans="1:5" x14ac:dyDescent="0.2">
      <c r="A2043" t="s">
        <v>26</v>
      </c>
      <c r="B2043" s="1" t="str">
        <f t="shared" si="37"/>
        <v>8</v>
      </c>
      <c r="C2043" s="1">
        <v>91</v>
      </c>
      <c r="D2043" s="2" t="s">
        <v>1462</v>
      </c>
      <c r="E2043" t="s">
        <v>0</v>
      </c>
    </row>
    <row r="2044" spans="1:5" x14ac:dyDescent="0.2">
      <c r="A2044" t="s">
        <v>26</v>
      </c>
      <c r="B2044" s="1" t="str">
        <f t="shared" si="37"/>
        <v>8</v>
      </c>
      <c r="C2044" s="1">
        <v>91</v>
      </c>
      <c r="D2044" s="2" t="s">
        <v>1470</v>
      </c>
      <c r="E2044" t="s">
        <v>0</v>
      </c>
    </row>
    <row r="2045" spans="1:5" x14ac:dyDescent="0.2">
      <c r="A2045" t="s">
        <v>26</v>
      </c>
      <c r="B2045" s="1" t="str">
        <f t="shared" si="37"/>
        <v>8</v>
      </c>
      <c r="C2045" s="1">
        <v>91</v>
      </c>
      <c r="D2045" s="2" t="s">
        <v>1478</v>
      </c>
      <c r="E2045" t="s">
        <v>0</v>
      </c>
    </row>
    <row r="2046" spans="1:5" x14ac:dyDescent="0.2">
      <c r="A2046" t="s">
        <v>26</v>
      </c>
      <c r="B2046" s="1" t="str">
        <f t="shared" si="37"/>
        <v>8</v>
      </c>
      <c r="C2046" s="1">
        <v>91</v>
      </c>
      <c r="D2046" s="2" t="s">
        <v>1486</v>
      </c>
      <c r="E2046" t="s">
        <v>0</v>
      </c>
    </row>
    <row r="2047" spans="1:5" x14ac:dyDescent="0.2">
      <c r="A2047" t="s">
        <v>26</v>
      </c>
      <c r="B2047" s="1" t="str">
        <f t="shared" si="37"/>
        <v>8</v>
      </c>
      <c r="C2047" s="1">
        <v>91</v>
      </c>
      <c r="D2047" s="2" t="s">
        <v>1494</v>
      </c>
      <c r="E2047" t="s">
        <v>0</v>
      </c>
    </row>
    <row r="2048" spans="1:5" x14ac:dyDescent="0.2">
      <c r="A2048" t="s">
        <v>26</v>
      </c>
      <c r="B2048" s="1" t="str">
        <f t="shared" si="37"/>
        <v>8</v>
      </c>
      <c r="C2048" s="1">
        <v>91</v>
      </c>
      <c r="D2048" s="2" t="s">
        <v>1502</v>
      </c>
      <c r="E2048" t="s">
        <v>0</v>
      </c>
    </row>
    <row r="2049" spans="1:5" x14ac:dyDescent="0.2">
      <c r="A2049" t="s">
        <v>26</v>
      </c>
      <c r="B2049" s="1" t="str">
        <f t="shared" si="37"/>
        <v>8</v>
      </c>
      <c r="C2049" s="1">
        <v>91</v>
      </c>
      <c r="D2049" s="2" t="s">
        <v>1510</v>
      </c>
      <c r="E2049" t="s">
        <v>0</v>
      </c>
    </row>
    <row r="2050" spans="1:5" x14ac:dyDescent="0.2">
      <c r="A2050" t="s">
        <v>26</v>
      </c>
      <c r="B2050" s="1" t="str">
        <f t="shared" ref="B2050:B2113" si="38">MID(A2050,33,LEN(A2050) - 36)</f>
        <v>8</v>
      </c>
      <c r="C2050" s="1">
        <v>91</v>
      </c>
      <c r="D2050" s="2" t="s">
        <v>1518</v>
      </c>
      <c r="E2050" t="s">
        <v>0</v>
      </c>
    </row>
    <row r="2051" spans="1:5" x14ac:dyDescent="0.2">
      <c r="A2051" t="s">
        <v>26</v>
      </c>
      <c r="B2051" s="1" t="str">
        <f t="shared" si="38"/>
        <v>8</v>
      </c>
      <c r="C2051" s="1">
        <v>91</v>
      </c>
      <c r="D2051" s="2" t="s">
        <v>1526</v>
      </c>
      <c r="E2051" t="s">
        <v>0</v>
      </c>
    </row>
    <row r="2052" spans="1:5" x14ac:dyDescent="0.2">
      <c r="A2052" t="s">
        <v>26</v>
      </c>
      <c r="B2052" s="1" t="str">
        <f t="shared" si="38"/>
        <v>8</v>
      </c>
      <c r="C2052" s="1">
        <v>88</v>
      </c>
      <c r="D2052" s="2" t="s">
        <v>1534</v>
      </c>
      <c r="E2052" t="s">
        <v>0</v>
      </c>
    </row>
    <row r="2053" spans="1:5" x14ac:dyDescent="0.2">
      <c r="A2053" t="s">
        <v>26</v>
      </c>
      <c r="B2053" s="1" t="str">
        <f t="shared" si="38"/>
        <v>8</v>
      </c>
      <c r="C2053" s="1">
        <v>91</v>
      </c>
      <c r="D2053" s="2" t="s">
        <v>1542</v>
      </c>
      <c r="E2053" t="s">
        <v>0</v>
      </c>
    </row>
    <row r="2054" spans="1:5" x14ac:dyDescent="0.2">
      <c r="A2054" t="s">
        <v>26</v>
      </c>
      <c r="B2054" s="1" t="str">
        <f t="shared" si="38"/>
        <v>8</v>
      </c>
      <c r="C2054" s="1">
        <v>91</v>
      </c>
      <c r="D2054" s="2" t="s">
        <v>1550</v>
      </c>
      <c r="E2054" t="s">
        <v>0</v>
      </c>
    </row>
    <row r="2055" spans="1:5" x14ac:dyDescent="0.2">
      <c r="A2055" t="s">
        <v>26</v>
      </c>
      <c r="B2055" s="1" t="str">
        <f t="shared" si="38"/>
        <v>8</v>
      </c>
      <c r="C2055" s="1">
        <v>91</v>
      </c>
      <c r="D2055" s="2" t="s">
        <v>1558</v>
      </c>
      <c r="E2055" t="s">
        <v>0</v>
      </c>
    </row>
    <row r="2056" spans="1:5" x14ac:dyDescent="0.2">
      <c r="A2056" t="s">
        <v>26</v>
      </c>
      <c r="B2056" s="1" t="str">
        <f t="shared" si="38"/>
        <v>8</v>
      </c>
      <c r="C2056" s="1">
        <v>91</v>
      </c>
      <c r="D2056" s="2" t="s">
        <v>1566</v>
      </c>
      <c r="E2056" t="s">
        <v>0</v>
      </c>
    </row>
    <row r="2057" spans="1:5" x14ac:dyDescent="0.2">
      <c r="A2057" t="s">
        <v>26</v>
      </c>
      <c r="B2057" s="1" t="str">
        <f t="shared" si="38"/>
        <v>8</v>
      </c>
      <c r="C2057" s="1">
        <v>91</v>
      </c>
      <c r="D2057" s="2" t="s">
        <v>1574</v>
      </c>
      <c r="E2057" t="s">
        <v>0</v>
      </c>
    </row>
    <row r="2058" spans="1:5" x14ac:dyDescent="0.2">
      <c r="A2058" t="s">
        <v>26</v>
      </c>
      <c r="B2058" s="1" t="str">
        <f t="shared" si="38"/>
        <v>8</v>
      </c>
      <c r="C2058" s="1">
        <v>88</v>
      </c>
      <c r="D2058" s="2" t="s">
        <v>1582</v>
      </c>
      <c r="E2058" t="s">
        <v>0</v>
      </c>
    </row>
    <row r="2059" spans="1:5" x14ac:dyDescent="0.2">
      <c r="A2059" t="s">
        <v>26</v>
      </c>
      <c r="B2059" s="1" t="str">
        <f t="shared" si="38"/>
        <v>8</v>
      </c>
      <c r="C2059" s="1">
        <v>91</v>
      </c>
      <c r="D2059" s="2" t="s">
        <v>1590</v>
      </c>
      <c r="E2059" t="s">
        <v>0</v>
      </c>
    </row>
    <row r="2060" spans="1:5" x14ac:dyDescent="0.2">
      <c r="A2060" t="s">
        <v>26</v>
      </c>
      <c r="B2060" s="1" t="str">
        <f t="shared" si="38"/>
        <v>8</v>
      </c>
      <c r="C2060" s="1">
        <v>91</v>
      </c>
      <c r="D2060" s="2" t="s">
        <v>1597</v>
      </c>
      <c r="E2060" t="s">
        <v>0</v>
      </c>
    </row>
    <row r="2061" spans="1:5" x14ac:dyDescent="0.2">
      <c r="A2061" t="s">
        <v>26</v>
      </c>
      <c r="B2061" s="1" t="str">
        <f t="shared" si="38"/>
        <v>8</v>
      </c>
      <c r="C2061" s="1">
        <v>91</v>
      </c>
      <c r="D2061" s="2" t="s">
        <v>1605</v>
      </c>
      <c r="E2061" t="s">
        <v>0</v>
      </c>
    </row>
    <row r="2062" spans="1:5" x14ac:dyDescent="0.2">
      <c r="A2062" t="s">
        <v>26</v>
      </c>
      <c r="B2062" s="1" t="str">
        <f t="shared" si="38"/>
        <v>8</v>
      </c>
      <c r="C2062" s="1">
        <v>91</v>
      </c>
      <c r="D2062" s="2" t="s">
        <v>1613</v>
      </c>
      <c r="E2062" t="s">
        <v>0</v>
      </c>
    </row>
    <row r="2063" spans="1:5" x14ac:dyDescent="0.2">
      <c r="A2063" t="s">
        <v>26</v>
      </c>
      <c r="B2063" s="1" t="str">
        <f t="shared" si="38"/>
        <v>8</v>
      </c>
      <c r="C2063" s="1">
        <v>91</v>
      </c>
      <c r="D2063" s="2" t="s">
        <v>1621</v>
      </c>
      <c r="E2063" t="s">
        <v>0</v>
      </c>
    </row>
    <row r="2064" spans="1:5" x14ac:dyDescent="0.2">
      <c r="A2064" t="s">
        <v>26</v>
      </c>
      <c r="B2064" s="1" t="str">
        <f t="shared" si="38"/>
        <v>8</v>
      </c>
      <c r="C2064" s="1">
        <v>91</v>
      </c>
      <c r="D2064" s="2" t="s">
        <v>1629</v>
      </c>
      <c r="E2064" t="s">
        <v>0</v>
      </c>
    </row>
    <row r="2065" spans="1:5" x14ac:dyDescent="0.2">
      <c r="A2065" t="s">
        <v>26</v>
      </c>
      <c r="B2065" s="1" t="str">
        <f t="shared" si="38"/>
        <v>8</v>
      </c>
      <c r="C2065" s="1">
        <v>91</v>
      </c>
      <c r="D2065" s="2" t="s">
        <v>1638</v>
      </c>
      <c r="E2065" t="s">
        <v>0</v>
      </c>
    </row>
    <row r="2066" spans="1:5" x14ac:dyDescent="0.2">
      <c r="A2066" t="s">
        <v>26</v>
      </c>
      <c r="B2066" s="1" t="str">
        <f t="shared" si="38"/>
        <v>8</v>
      </c>
      <c r="C2066" s="1">
        <v>91</v>
      </c>
      <c r="D2066" s="2" t="s">
        <v>1646</v>
      </c>
      <c r="E2066" t="s">
        <v>0</v>
      </c>
    </row>
    <row r="2067" spans="1:5" x14ac:dyDescent="0.2">
      <c r="A2067" t="s">
        <v>26</v>
      </c>
      <c r="B2067" s="1" t="str">
        <f t="shared" si="38"/>
        <v>8</v>
      </c>
      <c r="C2067" s="1">
        <v>91</v>
      </c>
      <c r="D2067" s="2" t="s">
        <v>1654</v>
      </c>
      <c r="E2067" t="s">
        <v>0</v>
      </c>
    </row>
    <row r="2068" spans="1:5" x14ac:dyDescent="0.2">
      <c r="A2068" t="s">
        <v>26</v>
      </c>
      <c r="B2068" s="1" t="str">
        <f t="shared" si="38"/>
        <v>8</v>
      </c>
      <c r="C2068" s="1">
        <v>91</v>
      </c>
      <c r="D2068" s="2" t="s">
        <v>1662</v>
      </c>
      <c r="E2068" t="s">
        <v>0</v>
      </c>
    </row>
    <row r="2069" spans="1:5" x14ac:dyDescent="0.2">
      <c r="A2069" t="s">
        <v>26</v>
      </c>
      <c r="B2069" s="1" t="str">
        <f t="shared" si="38"/>
        <v>8</v>
      </c>
      <c r="C2069" s="1">
        <v>91</v>
      </c>
      <c r="D2069" s="2" t="s">
        <v>1670</v>
      </c>
      <c r="E2069" t="s">
        <v>0</v>
      </c>
    </row>
    <row r="2070" spans="1:5" x14ac:dyDescent="0.2">
      <c r="A2070" t="s">
        <v>26</v>
      </c>
      <c r="B2070" s="1" t="str">
        <f t="shared" si="38"/>
        <v>8</v>
      </c>
      <c r="C2070" s="1">
        <v>91</v>
      </c>
      <c r="D2070" s="2" t="s">
        <v>1678</v>
      </c>
      <c r="E2070" t="s">
        <v>0</v>
      </c>
    </row>
    <row r="2071" spans="1:5" x14ac:dyDescent="0.2">
      <c r="A2071" t="s">
        <v>26</v>
      </c>
      <c r="B2071" s="1" t="str">
        <f t="shared" si="38"/>
        <v>8</v>
      </c>
      <c r="C2071" s="1">
        <v>91</v>
      </c>
      <c r="D2071" s="2" t="s">
        <v>1686</v>
      </c>
      <c r="E2071" t="s">
        <v>0</v>
      </c>
    </row>
    <row r="2072" spans="1:5" x14ac:dyDescent="0.2">
      <c r="A2072" t="s">
        <v>26</v>
      </c>
      <c r="B2072" s="1" t="str">
        <f t="shared" si="38"/>
        <v>8</v>
      </c>
      <c r="C2072" s="1">
        <v>91</v>
      </c>
      <c r="D2072" s="2" t="s">
        <v>1694</v>
      </c>
      <c r="E2072" t="s">
        <v>0</v>
      </c>
    </row>
    <row r="2073" spans="1:5" x14ac:dyDescent="0.2">
      <c r="A2073" t="s">
        <v>26</v>
      </c>
      <c r="B2073" s="1" t="str">
        <f t="shared" si="38"/>
        <v>8</v>
      </c>
      <c r="C2073" s="1">
        <v>91</v>
      </c>
      <c r="D2073" s="2" t="s">
        <v>1702</v>
      </c>
      <c r="E2073" t="s">
        <v>0</v>
      </c>
    </row>
    <row r="2074" spans="1:5" x14ac:dyDescent="0.2">
      <c r="A2074" t="s">
        <v>26</v>
      </c>
      <c r="B2074" s="1" t="str">
        <f t="shared" si="38"/>
        <v>8</v>
      </c>
      <c r="C2074" s="1">
        <v>91</v>
      </c>
      <c r="D2074" s="2" t="s">
        <v>1710</v>
      </c>
      <c r="E2074" t="s">
        <v>0</v>
      </c>
    </row>
    <row r="2075" spans="1:5" x14ac:dyDescent="0.2">
      <c r="A2075" t="s">
        <v>26</v>
      </c>
      <c r="B2075" s="1" t="str">
        <f t="shared" si="38"/>
        <v>8</v>
      </c>
      <c r="C2075" s="1">
        <v>91</v>
      </c>
      <c r="D2075" s="2" t="s">
        <v>1718</v>
      </c>
      <c r="E2075" t="s">
        <v>0</v>
      </c>
    </row>
    <row r="2076" spans="1:5" x14ac:dyDescent="0.2">
      <c r="A2076" t="s">
        <v>26</v>
      </c>
      <c r="B2076" s="1" t="str">
        <f t="shared" si="38"/>
        <v>8</v>
      </c>
      <c r="C2076" s="1">
        <v>91</v>
      </c>
      <c r="D2076" s="2" t="s">
        <v>1726</v>
      </c>
      <c r="E2076" t="s">
        <v>0</v>
      </c>
    </row>
    <row r="2077" spans="1:5" x14ac:dyDescent="0.2">
      <c r="A2077" t="s">
        <v>26</v>
      </c>
      <c r="B2077" s="1" t="str">
        <f t="shared" si="38"/>
        <v>8</v>
      </c>
      <c r="C2077" s="1">
        <v>91</v>
      </c>
      <c r="D2077" s="2" t="s">
        <v>1734</v>
      </c>
      <c r="E2077" t="s">
        <v>0</v>
      </c>
    </row>
    <row r="2078" spans="1:5" x14ac:dyDescent="0.2">
      <c r="A2078" t="s">
        <v>26</v>
      </c>
      <c r="B2078" s="1" t="str">
        <f t="shared" si="38"/>
        <v>8</v>
      </c>
      <c r="C2078" s="1">
        <v>91</v>
      </c>
      <c r="D2078" s="2" t="s">
        <v>1742</v>
      </c>
      <c r="E2078" t="s">
        <v>0</v>
      </c>
    </row>
    <row r="2079" spans="1:5" x14ac:dyDescent="0.2">
      <c r="A2079" t="s">
        <v>26</v>
      </c>
      <c r="B2079" s="1" t="str">
        <f t="shared" si="38"/>
        <v>8</v>
      </c>
      <c r="C2079" s="1">
        <v>91</v>
      </c>
      <c r="D2079" s="2" t="s">
        <v>1749</v>
      </c>
      <c r="E2079" t="s">
        <v>0</v>
      </c>
    </row>
    <row r="2080" spans="1:5" x14ac:dyDescent="0.2">
      <c r="A2080" t="s">
        <v>26</v>
      </c>
      <c r="B2080" s="1" t="str">
        <f t="shared" si="38"/>
        <v>8</v>
      </c>
      <c r="C2080" s="1">
        <v>91</v>
      </c>
      <c r="D2080" s="2" t="s">
        <v>1757</v>
      </c>
      <c r="E2080" t="s">
        <v>0</v>
      </c>
    </row>
    <row r="2081" spans="1:5" x14ac:dyDescent="0.2">
      <c r="A2081" t="s">
        <v>26</v>
      </c>
      <c r="B2081" s="1" t="str">
        <f t="shared" si="38"/>
        <v>8</v>
      </c>
      <c r="C2081" s="1">
        <v>91</v>
      </c>
      <c r="D2081" s="2" t="s">
        <v>1765</v>
      </c>
      <c r="E2081" t="s">
        <v>0</v>
      </c>
    </row>
    <row r="2082" spans="1:5" x14ac:dyDescent="0.2">
      <c r="A2082" t="s">
        <v>26</v>
      </c>
      <c r="B2082" s="1" t="str">
        <f t="shared" si="38"/>
        <v>8</v>
      </c>
      <c r="C2082" s="1">
        <v>91</v>
      </c>
      <c r="D2082" s="2" t="s">
        <v>1772</v>
      </c>
      <c r="E2082" t="s">
        <v>0</v>
      </c>
    </row>
    <row r="2083" spans="1:5" x14ac:dyDescent="0.2">
      <c r="A2083" t="s">
        <v>26</v>
      </c>
      <c r="B2083" s="1" t="str">
        <f t="shared" si="38"/>
        <v>8</v>
      </c>
      <c r="C2083" s="1">
        <v>91</v>
      </c>
      <c r="D2083" s="2" t="s">
        <v>1780</v>
      </c>
      <c r="E2083" t="s">
        <v>0</v>
      </c>
    </row>
    <row r="2084" spans="1:5" x14ac:dyDescent="0.2">
      <c r="A2084" t="s">
        <v>26</v>
      </c>
      <c r="B2084" s="1" t="str">
        <f t="shared" si="38"/>
        <v>8</v>
      </c>
      <c r="C2084" s="1">
        <v>91</v>
      </c>
      <c r="D2084" s="2" t="s">
        <v>1788</v>
      </c>
      <c r="E2084" t="s">
        <v>0</v>
      </c>
    </row>
    <row r="2085" spans="1:5" x14ac:dyDescent="0.2">
      <c r="A2085" t="s">
        <v>26</v>
      </c>
      <c r="B2085" s="1" t="str">
        <f t="shared" si="38"/>
        <v>8</v>
      </c>
      <c r="C2085" s="1">
        <v>91</v>
      </c>
      <c r="D2085" s="2" t="s">
        <v>1796</v>
      </c>
      <c r="E2085" t="s">
        <v>0</v>
      </c>
    </row>
    <row r="2086" spans="1:5" x14ac:dyDescent="0.2">
      <c r="A2086" t="s">
        <v>26</v>
      </c>
      <c r="B2086" s="1" t="str">
        <f t="shared" si="38"/>
        <v>8</v>
      </c>
      <c r="C2086" s="1">
        <v>91</v>
      </c>
      <c r="D2086" s="2" t="s">
        <v>1804</v>
      </c>
      <c r="E2086" t="s">
        <v>0</v>
      </c>
    </row>
    <row r="2087" spans="1:5" x14ac:dyDescent="0.2">
      <c r="A2087" t="s">
        <v>26</v>
      </c>
      <c r="B2087" s="1" t="str">
        <f t="shared" si="38"/>
        <v>8</v>
      </c>
      <c r="C2087" s="1">
        <v>91</v>
      </c>
      <c r="D2087" s="2" t="s">
        <v>1812</v>
      </c>
      <c r="E2087" t="s">
        <v>0</v>
      </c>
    </row>
    <row r="2088" spans="1:5" x14ac:dyDescent="0.2">
      <c r="A2088" t="s">
        <v>26</v>
      </c>
      <c r="B2088" s="1" t="str">
        <f t="shared" si="38"/>
        <v>8</v>
      </c>
      <c r="C2088" s="1">
        <v>91</v>
      </c>
      <c r="D2088" s="2" t="s">
        <v>1820</v>
      </c>
      <c r="E2088" t="s">
        <v>0</v>
      </c>
    </row>
    <row r="2089" spans="1:5" x14ac:dyDescent="0.2">
      <c r="A2089" t="s">
        <v>26</v>
      </c>
      <c r="B2089" s="1" t="str">
        <f t="shared" si="38"/>
        <v>8</v>
      </c>
      <c r="C2089" s="1">
        <v>91</v>
      </c>
      <c r="D2089" s="2" t="s">
        <v>1828</v>
      </c>
      <c r="E2089" t="s">
        <v>0</v>
      </c>
    </row>
    <row r="2090" spans="1:5" x14ac:dyDescent="0.2">
      <c r="A2090" t="s">
        <v>26</v>
      </c>
      <c r="B2090" s="1" t="str">
        <f t="shared" si="38"/>
        <v>8</v>
      </c>
      <c r="C2090" s="1">
        <v>91</v>
      </c>
      <c r="D2090" s="2" t="s">
        <v>1836</v>
      </c>
      <c r="E2090" t="s">
        <v>0</v>
      </c>
    </row>
    <row r="2091" spans="1:5" x14ac:dyDescent="0.2">
      <c r="A2091" t="s">
        <v>26</v>
      </c>
      <c r="B2091" s="1" t="str">
        <f t="shared" si="38"/>
        <v>8</v>
      </c>
      <c r="C2091" s="1">
        <v>91</v>
      </c>
      <c r="D2091" s="2" t="s">
        <v>1844</v>
      </c>
      <c r="E2091" t="s">
        <v>0</v>
      </c>
    </row>
    <row r="2092" spans="1:5" x14ac:dyDescent="0.2">
      <c r="A2092" t="s">
        <v>26</v>
      </c>
      <c r="B2092" s="1" t="str">
        <f t="shared" si="38"/>
        <v>8</v>
      </c>
      <c r="C2092" s="1">
        <v>91</v>
      </c>
      <c r="D2092" s="2" t="s">
        <v>1852</v>
      </c>
      <c r="E2092" t="s">
        <v>0</v>
      </c>
    </row>
    <row r="2093" spans="1:5" x14ac:dyDescent="0.2">
      <c r="A2093" t="s">
        <v>26</v>
      </c>
      <c r="B2093" s="1" t="str">
        <f t="shared" si="38"/>
        <v>8</v>
      </c>
      <c r="C2093" s="1">
        <v>91</v>
      </c>
      <c r="D2093" s="2" t="s">
        <v>1859</v>
      </c>
      <c r="E2093" t="s">
        <v>0</v>
      </c>
    </row>
    <row r="2094" spans="1:5" x14ac:dyDescent="0.2">
      <c r="A2094" t="s">
        <v>26</v>
      </c>
      <c r="B2094" s="1" t="str">
        <f t="shared" si="38"/>
        <v>8</v>
      </c>
      <c r="C2094" s="1">
        <v>91</v>
      </c>
      <c r="D2094" s="2" t="s">
        <v>1867</v>
      </c>
      <c r="E2094" t="s">
        <v>0</v>
      </c>
    </row>
    <row r="2095" spans="1:5" x14ac:dyDescent="0.2">
      <c r="A2095" t="s">
        <v>26</v>
      </c>
      <c r="B2095" s="1" t="str">
        <f t="shared" si="38"/>
        <v>8</v>
      </c>
      <c r="C2095" s="1">
        <v>91</v>
      </c>
      <c r="D2095" s="2" t="s">
        <v>1875</v>
      </c>
      <c r="E2095" t="s">
        <v>0</v>
      </c>
    </row>
    <row r="2096" spans="1:5" x14ac:dyDescent="0.2">
      <c r="A2096" t="s">
        <v>26</v>
      </c>
      <c r="B2096" s="1" t="str">
        <f t="shared" si="38"/>
        <v>8</v>
      </c>
      <c r="C2096" s="1">
        <v>91</v>
      </c>
      <c r="D2096" s="2" t="s">
        <v>1883</v>
      </c>
      <c r="E2096" t="s">
        <v>0</v>
      </c>
    </row>
    <row r="2097" spans="1:5" x14ac:dyDescent="0.2">
      <c r="A2097" t="s">
        <v>26</v>
      </c>
      <c r="B2097" s="1" t="str">
        <f t="shared" si="38"/>
        <v>8</v>
      </c>
      <c r="C2097" s="1">
        <v>91</v>
      </c>
      <c r="D2097" s="2" t="s">
        <v>1891</v>
      </c>
      <c r="E2097" t="s">
        <v>0</v>
      </c>
    </row>
    <row r="2098" spans="1:5" x14ac:dyDescent="0.2">
      <c r="A2098" t="s">
        <v>26</v>
      </c>
      <c r="B2098" s="1" t="str">
        <f t="shared" si="38"/>
        <v>8</v>
      </c>
      <c r="C2098" s="1">
        <v>91</v>
      </c>
      <c r="D2098" s="2" t="s">
        <v>1899</v>
      </c>
      <c r="E2098" t="s">
        <v>0</v>
      </c>
    </row>
    <row r="2099" spans="1:5" x14ac:dyDescent="0.2">
      <c r="A2099" t="s">
        <v>26</v>
      </c>
      <c r="B2099" s="1" t="str">
        <f t="shared" si="38"/>
        <v>8</v>
      </c>
      <c r="C2099" s="1">
        <v>91</v>
      </c>
      <c r="D2099" s="2" t="s">
        <v>1907</v>
      </c>
      <c r="E2099" t="s">
        <v>0</v>
      </c>
    </row>
    <row r="2100" spans="1:5" x14ac:dyDescent="0.2">
      <c r="A2100" t="s">
        <v>26</v>
      </c>
      <c r="B2100" s="1" t="str">
        <f t="shared" si="38"/>
        <v>8</v>
      </c>
      <c r="C2100" s="1">
        <v>91</v>
      </c>
      <c r="D2100" s="2" t="s">
        <v>1915</v>
      </c>
      <c r="E2100" t="s">
        <v>0</v>
      </c>
    </row>
    <row r="2101" spans="1:5" x14ac:dyDescent="0.2">
      <c r="A2101" t="s">
        <v>26</v>
      </c>
      <c r="B2101" s="1" t="str">
        <f t="shared" si="38"/>
        <v>8</v>
      </c>
      <c r="C2101" s="1">
        <v>91</v>
      </c>
      <c r="D2101" s="2" t="s">
        <v>1923</v>
      </c>
      <c r="E2101" t="s">
        <v>0</v>
      </c>
    </row>
    <row r="2102" spans="1:5" x14ac:dyDescent="0.2">
      <c r="A2102" t="s">
        <v>26</v>
      </c>
      <c r="B2102" s="1" t="str">
        <f t="shared" si="38"/>
        <v>8</v>
      </c>
      <c r="C2102" s="1">
        <v>91</v>
      </c>
      <c r="D2102" s="2" t="s">
        <v>1931</v>
      </c>
      <c r="E2102" t="s">
        <v>0</v>
      </c>
    </row>
    <row r="2103" spans="1:5" x14ac:dyDescent="0.2">
      <c r="A2103" t="s">
        <v>26</v>
      </c>
      <c r="B2103" s="1" t="str">
        <f t="shared" si="38"/>
        <v>8</v>
      </c>
      <c r="C2103" s="1">
        <v>91</v>
      </c>
      <c r="D2103" s="2" t="s">
        <v>1939</v>
      </c>
      <c r="E2103" t="s">
        <v>0</v>
      </c>
    </row>
    <row r="2104" spans="1:5" x14ac:dyDescent="0.2">
      <c r="A2104" t="s">
        <v>26</v>
      </c>
      <c r="B2104" s="1" t="str">
        <f t="shared" si="38"/>
        <v>8</v>
      </c>
      <c r="C2104" s="1">
        <v>91</v>
      </c>
      <c r="D2104" s="2" t="s">
        <v>1945</v>
      </c>
      <c r="E2104" t="s">
        <v>0</v>
      </c>
    </row>
    <row r="2105" spans="1:5" x14ac:dyDescent="0.2">
      <c r="A2105" t="s">
        <v>26</v>
      </c>
      <c r="B2105" s="1" t="str">
        <f t="shared" si="38"/>
        <v>8</v>
      </c>
      <c r="C2105" s="1">
        <v>91</v>
      </c>
      <c r="D2105" s="2" t="s">
        <v>1953</v>
      </c>
      <c r="E2105" t="s">
        <v>0</v>
      </c>
    </row>
    <row r="2106" spans="1:5" x14ac:dyDescent="0.2">
      <c r="A2106" t="s">
        <v>26</v>
      </c>
      <c r="B2106" s="1" t="str">
        <f t="shared" si="38"/>
        <v>8</v>
      </c>
      <c r="C2106" s="1">
        <v>91</v>
      </c>
      <c r="D2106" s="2" t="s">
        <v>1961</v>
      </c>
      <c r="E2106" t="s">
        <v>0</v>
      </c>
    </row>
    <row r="2107" spans="1:5" x14ac:dyDescent="0.2">
      <c r="A2107" t="s">
        <v>26</v>
      </c>
      <c r="B2107" s="1" t="str">
        <f t="shared" si="38"/>
        <v>8</v>
      </c>
      <c r="C2107" s="1">
        <v>91</v>
      </c>
      <c r="D2107" s="2" t="s">
        <v>1970</v>
      </c>
      <c r="E2107" t="s">
        <v>0</v>
      </c>
    </row>
    <row r="2108" spans="1:5" x14ac:dyDescent="0.2">
      <c r="A2108" t="s">
        <v>26</v>
      </c>
      <c r="B2108" s="1" t="str">
        <f t="shared" si="38"/>
        <v>8</v>
      </c>
      <c r="C2108" s="1">
        <v>91</v>
      </c>
      <c r="D2108" s="2" t="s">
        <v>1978</v>
      </c>
      <c r="E2108" t="s">
        <v>0</v>
      </c>
    </row>
    <row r="2109" spans="1:5" x14ac:dyDescent="0.2">
      <c r="A2109" t="s">
        <v>26</v>
      </c>
      <c r="B2109" s="1" t="str">
        <f t="shared" si="38"/>
        <v>8</v>
      </c>
      <c r="C2109" s="1">
        <v>91</v>
      </c>
      <c r="D2109" s="2" t="s">
        <v>1986</v>
      </c>
      <c r="E2109" t="s">
        <v>0</v>
      </c>
    </row>
    <row r="2110" spans="1:5" x14ac:dyDescent="0.2">
      <c r="A2110" t="s">
        <v>26</v>
      </c>
      <c r="B2110" s="1" t="str">
        <f t="shared" si="38"/>
        <v>8</v>
      </c>
      <c r="C2110" s="1">
        <v>91</v>
      </c>
      <c r="D2110" s="2" t="s">
        <v>1994</v>
      </c>
      <c r="E2110" t="s">
        <v>0</v>
      </c>
    </row>
    <row r="2111" spans="1:5" x14ac:dyDescent="0.2">
      <c r="A2111" t="s">
        <v>26</v>
      </c>
      <c r="B2111" s="1" t="str">
        <f t="shared" si="38"/>
        <v>8</v>
      </c>
      <c r="C2111" s="1">
        <v>91</v>
      </c>
      <c r="D2111" s="2" t="s">
        <v>2002</v>
      </c>
      <c r="E2111" t="s">
        <v>0</v>
      </c>
    </row>
    <row r="2112" spans="1:5" x14ac:dyDescent="0.2">
      <c r="A2112" t="s">
        <v>26</v>
      </c>
      <c r="B2112" s="1" t="str">
        <f t="shared" si="38"/>
        <v>8</v>
      </c>
      <c r="C2112" s="1">
        <v>91</v>
      </c>
      <c r="D2112" s="2" t="s">
        <v>2010</v>
      </c>
      <c r="E2112" t="s">
        <v>0</v>
      </c>
    </row>
    <row r="2113" spans="1:5" x14ac:dyDescent="0.2">
      <c r="A2113" t="s">
        <v>26</v>
      </c>
      <c r="B2113" s="1" t="str">
        <f t="shared" si="38"/>
        <v>8</v>
      </c>
      <c r="C2113" s="1">
        <v>91</v>
      </c>
      <c r="D2113" s="2" t="s">
        <v>2018</v>
      </c>
      <c r="E2113" t="s">
        <v>0</v>
      </c>
    </row>
    <row r="2114" spans="1:5" x14ac:dyDescent="0.2">
      <c r="A2114" t="s">
        <v>26</v>
      </c>
      <c r="B2114" s="1" t="str">
        <f t="shared" ref="B2114:B2177" si="39">MID(A2114,33,LEN(A2114) - 36)</f>
        <v>8</v>
      </c>
      <c r="C2114" s="1">
        <v>91</v>
      </c>
      <c r="D2114" s="2" t="s">
        <v>2026</v>
      </c>
      <c r="E2114" t="s">
        <v>0</v>
      </c>
    </row>
    <row r="2115" spans="1:5" x14ac:dyDescent="0.2">
      <c r="A2115" t="s">
        <v>26</v>
      </c>
      <c r="B2115" s="1" t="str">
        <f t="shared" si="39"/>
        <v>8</v>
      </c>
      <c r="C2115" s="1">
        <v>88</v>
      </c>
      <c r="D2115" s="2" t="s">
        <v>2034</v>
      </c>
      <c r="E2115" t="s">
        <v>0</v>
      </c>
    </row>
    <row r="2116" spans="1:5" x14ac:dyDescent="0.2">
      <c r="A2116" t="s">
        <v>26</v>
      </c>
      <c r="B2116" s="1" t="str">
        <f t="shared" si="39"/>
        <v>8</v>
      </c>
      <c r="C2116" s="1">
        <v>91</v>
      </c>
      <c r="D2116" s="2" t="s">
        <v>2042</v>
      </c>
      <c r="E2116" t="s">
        <v>0</v>
      </c>
    </row>
    <row r="2117" spans="1:5" x14ac:dyDescent="0.2">
      <c r="A2117" t="s">
        <v>26</v>
      </c>
      <c r="B2117" s="1" t="str">
        <f t="shared" si="39"/>
        <v>8</v>
      </c>
      <c r="C2117" s="1">
        <v>91</v>
      </c>
      <c r="D2117" s="2" t="s">
        <v>2049</v>
      </c>
      <c r="E2117" t="s">
        <v>0</v>
      </c>
    </row>
    <row r="2118" spans="1:5" x14ac:dyDescent="0.2">
      <c r="A2118" t="s">
        <v>26</v>
      </c>
      <c r="B2118" s="1" t="str">
        <f t="shared" si="39"/>
        <v>8</v>
      </c>
      <c r="C2118" s="1">
        <v>88</v>
      </c>
      <c r="D2118" s="2" t="s">
        <v>2057</v>
      </c>
      <c r="E2118" t="s">
        <v>0</v>
      </c>
    </row>
    <row r="2119" spans="1:5" x14ac:dyDescent="0.2">
      <c r="A2119" t="s">
        <v>26</v>
      </c>
      <c r="B2119" s="1" t="str">
        <f t="shared" si="39"/>
        <v>8</v>
      </c>
      <c r="C2119" s="1">
        <v>91</v>
      </c>
      <c r="D2119" s="2" t="s">
        <v>2065</v>
      </c>
      <c r="E2119" t="s">
        <v>0</v>
      </c>
    </row>
    <row r="2120" spans="1:5" x14ac:dyDescent="0.2">
      <c r="A2120" t="s">
        <v>26</v>
      </c>
      <c r="B2120" s="1" t="str">
        <f t="shared" si="39"/>
        <v>8</v>
      </c>
      <c r="C2120" s="1">
        <v>91</v>
      </c>
      <c r="D2120" s="2" t="s">
        <v>2073</v>
      </c>
      <c r="E2120" t="s">
        <v>0</v>
      </c>
    </row>
    <row r="2121" spans="1:5" x14ac:dyDescent="0.2">
      <c r="A2121" t="s">
        <v>26</v>
      </c>
      <c r="B2121" s="1" t="str">
        <f t="shared" si="39"/>
        <v>8</v>
      </c>
      <c r="C2121" s="1">
        <v>88</v>
      </c>
      <c r="D2121" s="2" t="s">
        <v>2081</v>
      </c>
      <c r="E2121" t="s">
        <v>0</v>
      </c>
    </row>
    <row r="2122" spans="1:5" x14ac:dyDescent="0.2">
      <c r="A2122" t="s">
        <v>26</v>
      </c>
      <c r="B2122" s="1" t="str">
        <f t="shared" si="39"/>
        <v>8</v>
      </c>
      <c r="C2122" s="1">
        <v>91</v>
      </c>
      <c r="D2122" s="2" t="s">
        <v>2089</v>
      </c>
      <c r="E2122" t="s">
        <v>0</v>
      </c>
    </row>
    <row r="2123" spans="1:5" x14ac:dyDescent="0.2">
      <c r="A2123" t="s">
        <v>26</v>
      </c>
      <c r="B2123" s="1" t="str">
        <f t="shared" si="39"/>
        <v>8</v>
      </c>
      <c r="C2123" s="1">
        <v>91</v>
      </c>
      <c r="D2123" s="2" t="s">
        <v>2096</v>
      </c>
      <c r="E2123" t="s">
        <v>0</v>
      </c>
    </row>
    <row r="2124" spans="1:5" x14ac:dyDescent="0.2">
      <c r="A2124" t="s">
        <v>26</v>
      </c>
      <c r="B2124" s="1" t="str">
        <f t="shared" si="39"/>
        <v>8</v>
      </c>
      <c r="C2124" s="1">
        <v>91</v>
      </c>
      <c r="D2124" s="2" t="s">
        <v>2104</v>
      </c>
      <c r="E2124" t="s">
        <v>0</v>
      </c>
    </row>
    <row r="2125" spans="1:5" x14ac:dyDescent="0.2">
      <c r="A2125" t="s">
        <v>26</v>
      </c>
      <c r="B2125" s="1" t="str">
        <f t="shared" si="39"/>
        <v>8</v>
      </c>
      <c r="C2125" s="1">
        <v>91</v>
      </c>
      <c r="D2125" s="2" t="s">
        <v>2112</v>
      </c>
      <c r="E2125" t="s">
        <v>0</v>
      </c>
    </row>
    <row r="2126" spans="1:5" x14ac:dyDescent="0.2">
      <c r="A2126" t="s">
        <v>26</v>
      </c>
      <c r="B2126" s="1" t="str">
        <f t="shared" si="39"/>
        <v>8</v>
      </c>
      <c r="C2126" s="1">
        <v>91</v>
      </c>
      <c r="D2126" s="2" t="s">
        <v>2120</v>
      </c>
      <c r="E2126" t="s">
        <v>0</v>
      </c>
    </row>
    <row r="2127" spans="1:5" x14ac:dyDescent="0.2">
      <c r="A2127" t="s">
        <v>26</v>
      </c>
      <c r="B2127" s="1" t="str">
        <f t="shared" si="39"/>
        <v>8</v>
      </c>
      <c r="C2127" s="1">
        <v>91</v>
      </c>
      <c r="D2127" s="2" t="s">
        <v>2128</v>
      </c>
      <c r="E2127" t="s">
        <v>0</v>
      </c>
    </row>
    <row r="2128" spans="1:5" x14ac:dyDescent="0.2">
      <c r="A2128" t="s">
        <v>26</v>
      </c>
      <c r="B2128" s="1" t="str">
        <f t="shared" si="39"/>
        <v>8</v>
      </c>
      <c r="C2128" s="1">
        <v>91</v>
      </c>
      <c r="D2128" s="2" t="s">
        <v>2136</v>
      </c>
      <c r="E2128" t="s">
        <v>0</v>
      </c>
    </row>
    <row r="2129" spans="1:5" x14ac:dyDescent="0.2">
      <c r="A2129" t="s">
        <v>26</v>
      </c>
      <c r="B2129" s="1" t="str">
        <f t="shared" si="39"/>
        <v>8</v>
      </c>
      <c r="C2129" s="1">
        <v>91</v>
      </c>
      <c r="D2129" s="2" t="s">
        <v>2143</v>
      </c>
      <c r="E2129" t="s">
        <v>0</v>
      </c>
    </row>
    <row r="2130" spans="1:5" x14ac:dyDescent="0.2">
      <c r="A2130" t="s">
        <v>26</v>
      </c>
      <c r="B2130" s="1" t="str">
        <f t="shared" si="39"/>
        <v>8</v>
      </c>
      <c r="C2130" s="1">
        <v>91</v>
      </c>
      <c r="D2130" s="2" t="s">
        <v>2150</v>
      </c>
      <c r="E2130" t="s">
        <v>0</v>
      </c>
    </row>
    <row r="2131" spans="1:5" x14ac:dyDescent="0.2">
      <c r="A2131" t="s">
        <v>26</v>
      </c>
      <c r="B2131" s="1" t="str">
        <f t="shared" si="39"/>
        <v>8</v>
      </c>
      <c r="C2131" s="1">
        <v>91</v>
      </c>
      <c r="D2131" s="2" t="s">
        <v>2158</v>
      </c>
      <c r="E2131" t="s">
        <v>0</v>
      </c>
    </row>
    <row r="2132" spans="1:5" x14ac:dyDescent="0.2">
      <c r="A2132" t="s">
        <v>26</v>
      </c>
      <c r="B2132" s="1" t="str">
        <f t="shared" si="39"/>
        <v>8</v>
      </c>
      <c r="C2132" s="1">
        <v>91</v>
      </c>
      <c r="D2132" s="2" t="s">
        <v>2166</v>
      </c>
      <c r="E2132" t="s">
        <v>0</v>
      </c>
    </row>
    <row r="2133" spans="1:5" x14ac:dyDescent="0.2">
      <c r="A2133" t="s">
        <v>26</v>
      </c>
      <c r="B2133" s="1" t="str">
        <f t="shared" si="39"/>
        <v>8</v>
      </c>
      <c r="C2133" s="1">
        <v>91</v>
      </c>
      <c r="D2133" s="2" t="s">
        <v>2174</v>
      </c>
      <c r="E2133" t="s">
        <v>0</v>
      </c>
    </row>
    <row r="2134" spans="1:5" x14ac:dyDescent="0.2">
      <c r="A2134" t="s">
        <v>26</v>
      </c>
      <c r="B2134" s="1" t="str">
        <f t="shared" si="39"/>
        <v>8</v>
      </c>
      <c r="C2134" s="1">
        <v>91</v>
      </c>
      <c r="D2134" s="2" t="s">
        <v>2183</v>
      </c>
      <c r="E2134" t="s">
        <v>0</v>
      </c>
    </row>
    <row r="2135" spans="1:5" x14ac:dyDescent="0.2">
      <c r="A2135" t="s">
        <v>26</v>
      </c>
      <c r="B2135" s="1" t="str">
        <f t="shared" si="39"/>
        <v>8</v>
      </c>
      <c r="C2135" s="1">
        <v>91</v>
      </c>
      <c r="D2135" s="2" t="s">
        <v>2190</v>
      </c>
      <c r="E2135" t="s">
        <v>0</v>
      </c>
    </row>
    <row r="2136" spans="1:5" x14ac:dyDescent="0.2">
      <c r="A2136" t="s">
        <v>26</v>
      </c>
      <c r="B2136" s="1" t="str">
        <f t="shared" si="39"/>
        <v>8</v>
      </c>
      <c r="C2136">
        <v>91</v>
      </c>
      <c r="D2136" t="s">
        <v>2197</v>
      </c>
      <c r="E2136" t="s">
        <v>0</v>
      </c>
    </row>
    <row r="2137" spans="1:5" x14ac:dyDescent="0.2">
      <c r="A2137" t="s">
        <v>26</v>
      </c>
      <c r="B2137" s="1" t="str">
        <f t="shared" si="39"/>
        <v>8</v>
      </c>
      <c r="C2137">
        <v>91</v>
      </c>
      <c r="D2137" t="s">
        <v>2204</v>
      </c>
      <c r="E2137" t="s">
        <v>0</v>
      </c>
    </row>
    <row r="2138" spans="1:5" x14ac:dyDescent="0.2">
      <c r="A2138" t="s">
        <v>26</v>
      </c>
      <c r="B2138" s="1" t="str">
        <f t="shared" si="39"/>
        <v>8</v>
      </c>
      <c r="C2138">
        <v>91</v>
      </c>
      <c r="D2138" t="s">
        <v>2212</v>
      </c>
      <c r="E2138" t="s">
        <v>0</v>
      </c>
    </row>
    <row r="2139" spans="1:5" x14ac:dyDescent="0.2">
      <c r="A2139" t="s">
        <v>26</v>
      </c>
      <c r="B2139" s="1" t="str">
        <f t="shared" si="39"/>
        <v>8</v>
      </c>
      <c r="C2139">
        <v>91</v>
      </c>
      <c r="D2139" t="s">
        <v>2219</v>
      </c>
      <c r="E2139" t="s">
        <v>0</v>
      </c>
    </row>
    <row r="2140" spans="1:5" x14ac:dyDescent="0.2">
      <c r="A2140" t="s">
        <v>26</v>
      </c>
      <c r="B2140" s="1" t="str">
        <f t="shared" si="39"/>
        <v>8</v>
      </c>
      <c r="C2140">
        <v>91</v>
      </c>
      <c r="D2140" t="s">
        <v>2227</v>
      </c>
      <c r="E2140" t="s">
        <v>0</v>
      </c>
    </row>
    <row r="2141" spans="1:5" x14ac:dyDescent="0.2">
      <c r="A2141" t="s">
        <v>26</v>
      </c>
      <c r="B2141" s="1" t="str">
        <f t="shared" si="39"/>
        <v>8</v>
      </c>
      <c r="C2141">
        <v>91</v>
      </c>
      <c r="D2141" t="s">
        <v>2234</v>
      </c>
      <c r="E2141" t="s">
        <v>0</v>
      </c>
    </row>
    <row r="2142" spans="1:5" x14ac:dyDescent="0.2">
      <c r="A2142" t="s">
        <v>26</v>
      </c>
      <c r="B2142" s="1" t="str">
        <f t="shared" si="39"/>
        <v>8</v>
      </c>
      <c r="C2142">
        <v>91</v>
      </c>
      <c r="D2142" t="s">
        <v>2242</v>
      </c>
      <c r="E2142" t="s">
        <v>0</v>
      </c>
    </row>
    <row r="2143" spans="1:5" x14ac:dyDescent="0.2">
      <c r="A2143" t="s">
        <v>26</v>
      </c>
      <c r="B2143" s="1" t="str">
        <f t="shared" si="39"/>
        <v>8</v>
      </c>
      <c r="C2143">
        <v>91</v>
      </c>
      <c r="D2143" t="s">
        <v>2250</v>
      </c>
      <c r="E2143" t="s">
        <v>0</v>
      </c>
    </row>
    <row r="2144" spans="1:5" x14ac:dyDescent="0.2">
      <c r="A2144" t="s">
        <v>26</v>
      </c>
      <c r="B2144" s="1" t="str">
        <f t="shared" si="39"/>
        <v>8</v>
      </c>
      <c r="C2144">
        <v>88</v>
      </c>
      <c r="D2144" t="s">
        <v>2258</v>
      </c>
      <c r="E2144" t="s">
        <v>0</v>
      </c>
    </row>
    <row r="2145" spans="1:5" x14ac:dyDescent="0.2">
      <c r="A2145" t="s">
        <v>26</v>
      </c>
      <c r="B2145" s="1" t="str">
        <f t="shared" si="39"/>
        <v>8</v>
      </c>
      <c r="C2145">
        <v>88</v>
      </c>
      <c r="D2145" t="s">
        <v>2267</v>
      </c>
      <c r="E2145" t="s">
        <v>0</v>
      </c>
    </row>
    <row r="2146" spans="1:5" x14ac:dyDescent="0.2">
      <c r="A2146" t="s">
        <v>26</v>
      </c>
      <c r="B2146" s="1" t="str">
        <f t="shared" si="39"/>
        <v>8</v>
      </c>
      <c r="C2146">
        <v>91</v>
      </c>
      <c r="D2146" t="s">
        <v>2275</v>
      </c>
      <c r="E2146" t="s">
        <v>0</v>
      </c>
    </row>
    <row r="2147" spans="1:5" x14ac:dyDescent="0.2">
      <c r="A2147" t="s">
        <v>26</v>
      </c>
      <c r="B2147" s="1" t="str">
        <f t="shared" si="39"/>
        <v>8</v>
      </c>
      <c r="C2147">
        <v>91</v>
      </c>
      <c r="D2147" t="s">
        <v>2283</v>
      </c>
      <c r="E2147" t="s">
        <v>0</v>
      </c>
    </row>
    <row r="2148" spans="1:5" x14ac:dyDescent="0.2">
      <c r="A2148" t="s">
        <v>26</v>
      </c>
      <c r="B2148" s="1" t="str">
        <f t="shared" si="39"/>
        <v>8</v>
      </c>
      <c r="C2148">
        <v>91</v>
      </c>
      <c r="D2148" t="s">
        <v>2291</v>
      </c>
      <c r="E2148" t="s">
        <v>0</v>
      </c>
    </row>
    <row r="2149" spans="1:5" x14ac:dyDescent="0.2">
      <c r="A2149" t="s">
        <v>26</v>
      </c>
      <c r="B2149" s="1" t="str">
        <f t="shared" si="39"/>
        <v>8</v>
      </c>
      <c r="C2149">
        <v>91</v>
      </c>
      <c r="D2149" t="s">
        <v>2299</v>
      </c>
      <c r="E2149" t="s">
        <v>0</v>
      </c>
    </row>
    <row r="2150" spans="1:5" x14ac:dyDescent="0.2">
      <c r="A2150" t="s">
        <v>26</v>
      </c>
      <c r="B2150" s="1" t="str">
        <f t="shared" si="39"/>
        <v>8</v>
      </c>
      <c r="C2150">
        <v>91</v>
      </c>
      <c r="D2150" t="s">
        <v>2306</v>
      </c>
      <c r="E2150" t="s">
        <v>0</v>
      </c>
    </row>
    <row r="2151" spans="1:5" x14ac:dyDescent="0.2">
      <c r="A2151" t="s">
        <v>26</v>
      </c>
      <c r="B2151" s="1" t="str">
        <f t="shared" si="39"/>
        <v>8</v>
      </c>
      <c r="C2151">
        <v>91</v>
      </c>
      <c r="D2151" t="s">
        <v>2314</v>
      </c>
      <c r="E2151" t="s">
        <v>0</v>
      </c>
    </row>
    <row r="2152" spans="1:5" x14ac:dyDescent="0.2">
      <c r="A2152" t="s">
        <v>26</v>
      </c>
      <c r="B2152" s="1" t="str">
        <f t="shared" si="39"/>
        <v>8</v>
      </c>
      <c r="C2152">
        <v>91</v>
      </c>
      <c r="D2152" t="s">
        <v>2322</v>
      </c>
      <c r="E2152" t="s">
        <v>0</v>
      </c>
    </row>
    <row r="2153" spans="1:5" x14ac:dyDescent="0.2">
      <c r="A2153" t="s">
        <v>26</v>
      </c>
      <c r="B2153" s="1" t="str">
        <f t="shared" si="39"/>
        <v>8</v>
      </c>
      <c r="C2153">
        <v>91</v>
      </c>
      <c r="D2153" t="s">
        <v>2330</v>
      </c>
      <c r="E2153" t="s">
        <v>0</v>
      </c>
    </row>
    <row r="2154" spans="1:5" x14ac:dyDescent="0.2">
      <c r="A2154" t="s">
        <v>26</v>
      </c>
      <c r="B2154" s="1" t="str">
        <f t="shared" si="39"/>
        <v>8</v>
      </c>
      <c r="C2154">
        <v>91</v>
      </c>
      <c r="D2154" t="s">
        <v>2338</v>
      </c>
      <c r="E2154" t="s">
        <v>0</v>
      </c>
    </row>
    <row r="2155" spans="1:5" x14ac:dyDescent="0.2">
      <c r="A2155" t="s">
        <v>26</v>
      </c>
      <c r="B2155" s="1" t="str">
        <f t="shared" si="39"/>
        <v>8</v>
      </c>
      <c r="C2155">
        <v>91</v>
      </c>
      <c r="D2155" t="s">
        <v>2346</v>
      </c>
      <c r="E2155" t="s">
        <v>0</v>
      </c>
    </row>
    <row r="2156" spans="1:5" x14ac:dyDescent="0.2">
      <c r="A2156" t="s">
        <v>26</v>
      </c>
      <c r="B2156" s="1" t="str">
        <f t="shared" si="39"/>
        <v>8</v>
      </c>
      <c r="C2156">
        <v>91</v>
      </c>
      <c r="D2156" t="s">
        <v>2354</v>
      </c>
      <c r="E2156" t="s">
        <v>0</v>
      </c>
    </row>
    <row r="2157" spans="1:5" x14ac:dyDescent="0.2">
      <c r="A2157" t="s">
        <v>26</v>
      </c>
      <c r="B2157" s="1" t="str">
        <f t="shared" si="39"/>
        <v>8</v>
      </c>
      <c r="C2157">
        <v>91</v>
      </c>
      <c r="D2157" t="s">
        <v>2363</v>
      </c>
      <c r="E2157" t="s">
        <v>0</v>
      </c>
    </row>
    <row r="2158" spans="1:5" x14ac:dyDescent="0.2">
      <c r="A2158" t="s">
        <v>26</v>
      </c>
      <c r="B2158" s="1" t="str">
        <f t="shared" si="39"/>
        <v>8</v>
      </c>
      <c r="C2158">
        <v>91</v>
      </c>
      <c r="D2158" t="s">
        <v>2371</v>
      </c>
      <c r="E2158" t="s">
        <v>0</v>
      </c>
    </row>
    <row r="2159" spans="1:5" x14ac:dyDescent="0.2">
      <c r="A2159" t="s">
        <v>26</v>
      </c>
      <c r="B2159" s="1" t="str">
        <f t="shared" si="39"/>
        <v>8</v>
      </c>
      <c r="C2159">
        <v>91</v>
      </c>
      <c r="D2159" t="s">
        <v>2379</v>
      </c>
      <c r="E2159" t="s">
        <v>0</v>
      </c>
    </row>
    <row r="2160" spans="1:5" x14ac:dyDescent="0.2">
      <c r="A2160" t="s">
        <v>26</v>
      </c>
      <c r="B2160" s="1" t="str">
        <f t="shared" si="39"/>
        <v>8</v>
      </c>
      <c r="C2160">
        <v>91</v>
      </c>
      <c r="D2160" t="s">
        <v>2387</v>
      </c>
      <c r="E2160" t="s">
        <v>0</v>
      </c>
    </row>
    <row r="2161" spans="1:5" x14ac:dyDescent="0.2">
      <c r="A2161" t="s">
        <v>26</v>
      </c>
      <c r="B2161" s="1" t="str">
        <f t="shared" si="39"/>
        <v>8</v>
      </c>
      <c r="C2161">
        <v>91</v>
      </c>
      <c r="D2161" t="s">
        <v>2395</v>
      </c>
      <c r="E2161" t="s">
        <v>0</v>
      </c>
    </row>
    <row r="2162" spans="1:5" x14ac:dyDescent="0.2">
      <c r="A2162" t="s">
        <v>26</v>
      </c>
      <c r="B2162" s="1" t="str">
        <f t="shared" si="39"/>
        <v>8</v>
      </c>
      <c r="C2162">
        <v>91</v>
      </c>
      <c r="D2162" t="s">
        <v>2403</v>
      </c>
      <c r="E2162" t="s">
        <v>0</v>
      </c>
    </row>
    <row r="2163" spans="1:5" x14ac:dyDescent="0.2">
      <c r="A2163" t="s">
        <v>26</v>
      </c>
      <c r="B2163" s="1" t="str">
        <f t="shared" si="39"/>
        <v>8</v>
      </c>
      <c r="C2163">
        <v>91</v>
      </c>
      <c r="D2163" t="s">
        <v>2410</v>
      </c>
      <c r="E2163" t="s">
        <v>0</v>
      </c>
    </row>
    <row r="2164" spans="1:5" x14ac:dyDescent="0.2">
      <c r="A2164" t="s">
        <v>26</v>
      </c>
      <c r="B2164" s="1" t="str">
        <f t="shared" si="39"/>
        <v>8</v>
      </c>
      <c r="C2164">
        <v>91</v>
      </c>
      <c r="D2164" t="s">
        <v>2418</v>
      </c>
      <c r="E2164" t="s">
        <v>0</v>
      </c>
    </row>
    <row r="2165" spans="1:5" x14ac:dyDescent="0.2">
      <c r="A2165" t="s">
        <v>26</v>
      </c>
      <c r="B2165" s="1" t="str">
        <f t="shared" si="39"/>
        <v>8</v>
      </c>
      <c r="C2165">
        <v>91</v>
      </c>
      <c r="D2165" t="s">
        <v>2426</v>
      </c>
      <c r="E2165" t="s">
        <v>0</v>
      </c>
    </row>
    <row r="2166" spans="1:5" x14ac:dyDescent="0.2">
      <c r="A2166" t="s">
        <v>26</v>
      </c>
      <c r="B2166" s="1" t="str">
        <f t="shared" si="39"/>
        <v>8</v>
      </c>
      <c r="C2166">
        <v>91</v>
      </c>
      <c r="D2166" t="s">
        <v>2434</v>
      </c>
      <c r="E2166" t="s">
        <v>0</v>
      </c>
    </row>
    <row r="2167" spans="1:5" x14ac:dyDescent="0.2">
      <c r="A2167" t="s">
        <v>26</v>
      </c>
      <c r="B2167" s="1" t="str">
        <f t="shared" si="39"/>
        <v>8</v>
      </c>
      <c r="C2167">
        <v>91</v>
      </c>
      <c r="D2167" t="s">
        <v>2442</v>
      </c>
      <c r="E2167" t="s">
        <v>0</v>
      </c>
    </row>
    <row r="2168" spans="1:5" x14ac:dyDescent="0.2">
      <c r="A2168" t="s">
        <v>26</v>
      </c>
      <c r="B2168" s="1" t="str">
        <f t="shared" si="39"/>
        <v>8</v>
      </c>
      <c r="C2168">
        <v>91</v>
      </c>
      <c r="D2168" t="s">
        <v>2450</v>
      </c>
      <c r="E2168" t="s">
        <v>0</v>
      </c>
    </row>
    <row r="2169" spans="1:5" x14ac:dyDescent="0.2">
      <c r="A2169" t="s">
        <v>26</v>
      </c>
      <c r="B2169" s="1" t="str">
        <f t="shared" si="39"/>
        <v>8</v>
      </c>
      <c r="C2169">
        <v>91</v>
      </c>
      <c r="D2169" t="s">
        <v>2458</v>
      </c>
      <c r="E2169" t="s">
        <v>0</v>
      </c>
    </row>
    <row r="2170" spans="1:5" x14ac:dyDescent="0.2">
      <c r="A2170" t="s">
        <v>26</v>
      </c>
      <c r="B2170" s="1" t="str">
        <f t="shared" si="39"/>
        <v>8</v>
      </c>
      <c r="C2170">
        <v>91</v>
      </c>
      <c r="D2170" t="s">
        <v>2466</v>
      </c>
      <c r="E2170" t="s">
        <v>0</v>
      </c>
    </row>
    <row r="2171" spans="1:5" x14ac:dyDescent="0.2">
      <c r="A2171" t="s">
        <v>26</v>
      </c>
      <c r="B2171" s="1" t="str">
        <f t="shared" si="39"/>
        <v>8</v>
      </c>
      <c r="C2171">
        <v>91</v>
      </c>
      <c r="D2171" t="s">
        <v>2474</v>
      </c>
      <c r="E2171" t="s">
        <v>0</v>
      </c>
    </row>
    <row r="2172" spans="1:5" x14ac:dyDescent="0.2">
      <c r="A2172" t="s">
        <v>26</v>
      </c>
      <c r="B2172" s="1" t="str">
        <f t="shared" si="39"/>
        <v>8</v>
      </c>
      <c r="C2172">
        <v>91</v>
      </c>
      <c r="D2172" t="s">
        <v>2482</v>
      </c>
      <c r="E2172" t="s">
        <v>0</v>
      </c>
    </row>
    <row r="2173" spans="1:5" x14ac:dyDescent="0.2">
      <c r="A2173" t="s">
        <v>26</v>
      </c>
      <c r="B2173" s="1" t="str">
        <f t="shared" si="39"/>
        <v>8</v>
      </c>
      <c r="C2173">
        <v>91</v>
      </c>
      <c r="D2173" t="s">
        <v>2489</v>
      </c>
      <c r="E2173" t="s">
        <v>0</v>
      </c>
    </row>
    <row r="2174" spans="1:5" x14ac:dyDescent="0.2">
      <c r="A2174" t="s">
        <v>26</v>
      </c>
      <c r="B2174" s="1" t="str">
        <f t="shared" si="39"/>
        <v>8</v>
      </c>
      <c r="C2174">
        <v>91</v>
      </c>
      <c r="D2174" t="s">
        <v>2497</v>
      </c>
      <c r="E2174" t="s">
        <v>0</v>
      </c>
    </row>
    <row r="2175" spans="1:5" x14ac:dyDescent="0.2">
      <c r="A2175" t="s">
        <v>26</v>
      </c>
      <c r="B2175" s="1" t="str">
        <f t="shared" si="39"/>
        <v>8</v>
      </c>
      <c r="C2175">
        <v>91</v>
      </c>
      <c r="D2175" t="s">
        <v>2505</v>
      </c>
      <c r="E2175" t="s">
        <v>0</v>
      </c>
    </row>
    <row r="2176" spans="1:5" x14ac:dyDescent="0.2">
      <c r="A2176" t="s">
        <v>26</v>
      </c>
      <c r="B2176" s="1" t="str">
        <f t="shared" si="39"/>
        <v>8</v>
      </c>
      <c r="C2176">
        <v>91</v>
      </c>
      <c r="D2176" t="s">
        <v>2513</v>
      </c>
      <c r="E2176" t="s">
        <v>0</v>
      </c>
    </row>
    <row r="2177" spans="1:5" x14ac:dyDescent="0.2">
      <c r="A2177" t="s">
        <v>26</v>
      </c>
      <c r="B2177" s="1" t="str">
        <f t="shared" si="39"/>
        <v>8</v>
      </c>
      <c r="C2177">
        <v>91</v>
      </c>
      <c r="D2177" t="s">
        <v>2521</v>
      </c>
      <c r="E2177" t="s">
        <v>0</v>
      </c>
    </row>
    <row r="2178" spans="1:5" x14ac:dyDescent="0.2">
      <c r="A2178" t="s">
        <v>26</v>
      </c>
      <c r="B2178" s="1" t="str">
        <f t="shared" ref="B2178:B2241" si="40">MID(A2178,33,LEN(A2178) - 36)</f>
        <v>8</v>
      </c>
      <c r="C2178">
        <v>91</v>
      </c>
      <c r="D2178" t="s">
        <v>2529</v>
      </c>
      <c r="E2178" t="s">
        <v>0</v>
      </c>
    </row>
    <row r="2179" spans="1:5" x14ac:dyDescent="0.2">
      <c r="A2179" t="s">
        <v>26</v>
      </c>
      <c r="B2179" s="1" t="str">
        <f t="shared" si="40"/>
        <v>8</v>
      </c>
      <c r="C2179">
        <v>91</v>
      </c>
      <c r="D2179" t="s">
        <v>2538</v>
      </c>
      <c r="E2179" t="s">
        <v>0</v>
      </c>
    </row>
    <row r="2180" spans="1:5" x14ac:dyDescent="0.2">
      <c r="A2180" t="s">
        <v>26</v>
      </c>
      <c r="B2180" s="1" t="str">
        <f t="shared" si="40"/>
        <v>8</v>
      </c>
      <c r="C2180">
        <v>91</v>
      </c>
      <c r="D2180" t="s">
        <v>2546</v>
      </c>
      <c r="E2180" t="s">
        <v>0</v>
      </c>
    </row>
    <row r="2181" spans="1:5" x14ac:dyDescent="0.2">
      <c r="A2181" t="s">
        <v>26</v>
      </c>
      <c r="B2181" s="1" t="str">
        <f t="shared" si="40"/>
        <v>8</v>
      </c>
      <c r="C2181">
        <v>91</v>
      </c>
      <c r="D2181" t="s">
        <v>2554</v>
      </c>
      <c r="E2181" t="s">
        <v>0</v>
      </c>
    </row>
    <row r="2182" spans="1:5" x14ac:dyDescent="0.2">
      <c r="A2182" t="s">
        <v>26</v>
      </c>
      <c r="B2182" s="1" t="str">
        <f t="shared" si="40"/>
        <v>8</v>
      </c>
      <c r="C2182">
        <v>91</v>
      </c>
      <c r="D2182" t="s">
        <v>2562</v>
      </c>
      <c r="E2182" t="s">
        <v>0</v>
      </c>
    </row>
    <row r="2183" spans="1:5" x14ac:dyDescent="0.2">
      <c r="A2183" t="s">
        <v>26</v>
      </c>
      <c r="B2183" s="1" t="str">
        <f t="shared" si="40"/>
        <v>8</v>
      </c>
      <c r="C2183">
        <v>91</v>
      </c>
      <c r="D2183" t="s">
        <v>2570</v>
      </c>
      <c r="E2183" t="s">
        <v>0</v>
      </c>
    </row>
    <row r="2184" spans="1:5" x14ac:dyDescent="0.2">
      <c r="A2184" t="s">
        <v>26</v>
      </c>
      <c r="B2184" s="1" t="str">
        <f t="shared" si="40"/>
        <v>8</v>
      </c>
      <c r="C2184">
        <v>91</v>
      </c>
      <c r="D2184" t="s">
        <v>2577</v>
      </c>
      <c r="E2184" t="s">
        <v>0</v>
      </c>
    </row>
    <row r="2185" spans="1:5" x14ac:dyDescent="0.2">
      <c r="A2185" t="s">
        <v>26</v>
      </c>
      <c r="B2185" s="1" t="str">
        <f t="shared" si="40"/>
        <v>8</v>
      </c>
      <c r="C2185">
        <v>91</v>
      </c>
      <c r="D2185" t="s">
        <v>2585</v>
      </c>
      <c r="E2185" t="s">
        <v>0</v>
      </c>
    </row>
    <row r="2186" spans="1:5" x14ac:dyDescent="0.2">
      <c r="A2186" t="s">
        <v>26</v>
      </c>
      <c r="B2186" s="1" t="str">
        <f t="shared" si="40"/>
        <v>8</v>
      </c>
      <c r="C2186">
        <v>91</v>
      </c>
      <c r="D2186" t="s">
        <v>2593</v>
      </c>
      <c r="E2186" t="s">
        <v>0</v>
      </c>
    </row>
    <row r="2187" spans="1:5" x14ac:dyDescent="0.2">
      <c r="A2187" t="s">
        <v>26</v>
      </c>
      <c r="B2187" s="1" t="str">
        <f t="shared" si="40"/>
        <v>8</v>
      </c>
      <c r="C2187">
        <v>91</v>
      </c>
      <c r="D2187" t="s">
        <v>2601</v>
      </c>
      <c r="E2187" t="s">
        <v>0</v>
      </c>
    </row>
    <row r="2188" spans="1:5" x14ac:dyDescent="0.2">
      <c r="A2188" t="s">
        <v>26</v>
      </c>
      <c r="B2188" s="1" t="str">
        <f t="shared" si="40"/>
        <v>8</v>
      </c>
      <c r="C2188">
        <v>91</v>
      </c>
      <c r="D2188" t="s">
        <v>2609</v>
      </c>
      <c r="E2188" t="s">
        <v>0</v>
      </c>
    </row>
    <row r="2189" spans="1:5" x14ac:dyDescent="0.2">
      <c r="A2189" t="s">
        <v>26</v>
      </c>
      <c r="B2189" s="1" t="str">
        <f t="shared" si="40"/>
        <v>8</v>
      </c>
      <c r="C2189">
        <v>91</v>
      </c>
      <c r="D2189" t="s">
        <v>2617</v>
      </c>
      <c r="E2189" t="s">
        <v>0</v>
      </c>
    </row>
    <row r="2190" spans="1:5" x14ac:dyDescent="0.2">
      <c r="A2190" t="s">
        <v>26</v>
      </c>
      <c r="B2190" s="1" t="str">
        <f t="shared" si="40"/>
        <v>8</v>
      </c>
      <c r="C2190">
        <v>91</v>
      </c>
      <c r="D2190" t="s">
        <v>2625</v>
      </c>
      <c r="E2190" t="s">
        <v>0</v>
      </c>
    </row>
    <row r="2191" spans="1:5" x14ac:dyDescent="0.2">
      <c r="A2191" t="s">
        <v>26</v>
      </c>
      <c r="B2191" s="1" t="str">
        <f t="shared" si="40"/>
        <v>8</v>
      </c>
      <c r="C2191">
        <v>91</v>
      </c>
      <c r="D2191" t="s">
        <v>2633</v>
      </c>
      <c r="E2191" t="s">
        <v>0</v>
      </c>
    </row>
    <row r="2192" spans="1:5" x14ac:dyDescent="0.2">
      <c r="A2192" t="s">
        <v>26</v>
      </c>
      <c r="B2192" s="1" t="str">
        <f t="shared" si="40"/>
        <v>8</v>
      </c>
      <c r="C2192">
        <v>91</v>
      </c>
      <c r="D2192" t="s">
        <v>2641</v>
      </c>
      <c r="E2192" t="s">
        <v>0</v>
      </c>
    </row>
    <row r="2193" spans="1:5" x14ac:dyDescent="0.2">
      <c r="A2193" t="s">
        <v>26</v>
      </c>
      <c r="B2193" s="1" t="str">
        <f t="shared" si="40"/>
        <v>8</v>
      </c>
      <c r="C2193">
        <v>91</v>
      </c>
      <c r="D2193" t="s">
        <v>2649</v>
      </c>
      <c r="E2193" t="s">
        <v>0</v>
      </c>
    </row>
    <row r="2194" spans="1:5" x14ac:dyDescent="0.2">
      <c r="A2194" t="s">
        <v>26</v>
      </c>
      <c r="B2194" s="1" t="str">
        <f t="shared" si="40"/>
        <v>8</v>
      </c>
      <c r="C2194">
        <v>91</v>
      </c>
      <c r="D2194" t="s">
        <v>2657</v>
      </c>
      <c r="E2194" t="s">
        <v>0</v>
      </c>
    </row>
    <row r="2195" spans="1:5" x14ac:dyDescent="0.2">
      <c r="A2195" t="s">
        <v>26</v>
      </c>
      <c r="B2195" s="1" t="str">
        <f t="shared" si="40"/>
        <v>8</v>
      </c>
      <c r="C2195">
        <v>91</v>
      </c>
      <c r="D2195" t="s">
        <v>2665</v>
      </c>
      <c r="E2195" t="s">
        <v>0</v>
      </c>
    </row>
    <row r="2196" spans="1:5" x14ac:dyDescent="0.2">
      <c r="A2196" t="s">
        <v>26</v>
      </c>
      <c r="B2196" s="1" t="str">
        <f t="shared" si="40"/>
        <v>8</v>
      </c>
      <c r="C2196">
        <v>91</v>
      </c>
      <c r="D2196" t="s">
        <v>2673</v>
      </c>
      <c r="E2196" t="s">
        <v>0</v>
      </c>
    </row>
    <row r="2197" spans="1:5" x14ac:dyDescent="0.2">
      <c r="A2197" t="s">
        <v>26</v>
      </c>
      <c r="B2197" s="1" t="str">
        <f t="shared" si="40"/>
        <v>8</v>
      </c>
      <c r="C2197">
        <v>91</v>
      </c>
      <c r="D2197" t="s">
        <v>2680</v>
      </c>
      <c r="E2197" t="s">
        <v>0</v>
      </c>
    </row>
    <row r="2198" spans="1:5" x14ac:dyDescent="0.2">
      <c r="A2198" t="s">
        <v>26</v>
      </c>
      <c r="B2198" s="1" t="str">
        <f t="shared" si="40"/>
        <v>8</v>
      </c>
      <c r="C2198">
        <v>91</v>
      </c>
      <c r="D2198" t="s">
        <v>2688</v>
      </c>
      <c r="E2198" t="s">
        <v>0</v>
      </c>
    </row>
    <row r="2199" spans="1:5" x14ac:dyDescent="0.2">
      <c r="A2199" t="s">
        <v>26</v>
      </c>
      <c r="B2199" s="1" t="str">
        <f t="shared" si="40"/>
        <v>8</v>
      </c>
      <c r="C2199">
        <v>91</v>
      </c>
      <c r="D2199" t="s">
        <v>2696</v>
      </c>
      <c r="E2199" t="s">
        <v>0</v>
      </c>
    </row>
    <row r="2200" spans="1:5" x14ac:dyDescent="0.2">
      <c r="A2200" t="s">
        <v>26</v>
      </c>
      <c r="B2200" s="1" t="str">
        <f t="shared" si="40"/>
        <v>8</v>
      </c>
      <c r="C2200">
        <v>91</v>
      </c>
      <c r="D2200" t="s">
        <v>2704</v>
      </c>
      <c r="E2200" t="s">
        <v>0</v>
      </c>
    </row>
    <row r="2201" spans="1:5" x14ac:dyDescent="0.2">
      <c r="A2201" t="s">
        <v>26</v>
      </c>
      <c r="B2201" s="1" t="str">
        <f t="shared" si="40"/>
        <v>8</v>
      </c>
      <c r="C2201">
        <v>91</v>
      </c>
      <c r="D2201" t="s">
        <v>2712</v>
      </c>
      <c r="E2201" t="s">
        <v>0</v>
      </c>
    </row>
    <row r="2202" spans="1:5" x14ac:dyDescent="0.2">
      <c r="A2202" t="s">
        <v>26</v>
      </c>
      <c r="B2202" s="1" t="str">
        <f t="shared" si="40"/>
        <v>8</v>
      </c>
      <c r="C2202">
        <v>91</v>
      </c>
      <c r="D2202" t="s">
        <v>2720</v>
      </c>
      <c r="E2202" t="s">
        <v>0</v>
      </c>
    </row>
    <row r="2203" spans="1:5" x14ac:dyDescent="0.2">
      <c r="A2203" t="s">
        <v>26</v>
      </c>
      <c r="B2203" s="1" t="str">
        <f t="shared" si="40"/>
        <v>8</v>
      </c>
      <c r="C2203">
        <v>91</v>
      </c>
      <c r="D2203" t="s">
        <v>2728</v>
      </c>
      <c r="E2203" t="s">
        <v>0</v>
      </c>
    </row>
    <row r="2204" spans="1:5" x14ac:dyDescent="0.2">
      <c r="A2204" t="s">
        <v>26</v>
      </c>
      <c r="B2204" s="1" t="str">
        <f t="shared" si="40"/>
        <v>8</v>
      </c>
      <c r="C2204">
        <v>91</v>
      </c>
      <c r="D2204" t="s">
        <v>2736</v>
      </c>
      <c r="E2204" t="s">
        <v>0</v>
      </c>
    </row>
    <row r="2205" spans="1:5" x14ac:dyDescent="0.2">
      <c r="A2205" t="s">
        <v>26</v>
      </c>
      <c r="B2205" s="1" t="str">
        <f t="shared" si="40"/>
        <v>8</v>
      </c>
      <c r="C2205">
        <v>91</v>
      </c>
      <c r="D2205" t="s">
        <v>2744</v>
      </c>
      <c r="E2205" t="s">
        <v>0</v>
      </c>
    </row>
    <row r="2206" spans="1:5" x14ac:dyDescent="0.2">
      <c r="A2206" t="s">
        <v>26</v>
      </c>
      <c r="B2206" s="1" t="str">
        <f t="shared" si="40"/>
        <v>8</v>
      </c>
      <c r="C2206">
        <v>91</v>
      </c>
      <c r="D2206" t="s">
        <v>2752</v>
      </c>
      <c r="E2206" t="s">
        <v>0</v>
      </c>
    </row>
    <row r="2207" spans="1:5" x14ac:dyDescent="0.2">
      <c r="A2207" t="s">
        <v>26</v>
      </c>
      <c r="B2207" s="1" t="str">
        <f t="shared" si="40"/>
        <v>8</v>
      </c>
      <c r="C2207">
        <v>91</v>
      </c>
      <c r="D2207" t="s">
        <v>2759</v>
      </c>
      <c r="E2207" t="s">
        <v>0</v>
      </c>
    </row>
    <row r="2208" spans="1:5" x14ac:dyDescent="0.2">
      <c r="A2208" t="s">
        <v>26</v>
      </c>
      <c r="B2208" s="1" t="str">
        <f t="shared" si="40"/>
        <v>8</v>
      </c>
      <c r="C2208">
        <v>91</v>
      </c>
      <c r="D2208" t="s">
        <v>2766</v>
      </c>
      <c r="E2208" t="s">
        <v>0</v>
      </c>
    </row>
    <row r="2209" spans="1:5" x14ac:dyDescent="0.2">
      <c r="A2209" t="s">
        <v>26</v>
      </c>
      <c r="B2209" s="1" t="str">
        <f t="shared" si="40"/>
        <v>8</v>
      </c>
      <c r="C2209">
        <v>91</v>
      </c>
      <c r="D2209" t="s">
        <v>2774</v>
      </c>
      <c r="E2209" t="s">
        <v>0</v>
      </c>
    </row>
    <row r="2210" spans="1:5" x14ac:dyDescent="0.2">
      <c r="A2210" t="s">
        <v>26</v>
      </c>
      <c r="B2210" s="1" t="str">
        <f t="shared" si="40"/>
        <v>8</v>
      </c>
      <c r="C2210">
        <v>91</v>
      </c>
      <c r="D2210" t="s">
        <v>2781</v>
      </c>
      <c r="E2210" t="s">
        <v>0</v>
      </c>
    </row>
    <row r="2211" spans="1:5" x14ac:dyDescent="0.2">
      <c r="A2211" t="s">
        <v>26</v>
      </c>
      <c r="B2211" s="1" t="str">
        <f t="shared" si="40"/>
        <v>8</v>
      </c>
      <c r="C2211">
        <v>91</v>
      </c>
      <c r="D2211" t="s">
        <v>2789</v>
      </c>
      <c r="E2211" t="s">
        <v>0</v>
      </c>
    </row>
    <row r="2212" spans="1:5" x14ac:dyDescent="0.2">
      <c r="A2212" t="s">
        <v>26</v>
      </c>
      <c r="B2212" s="1" t="str">
        <f t="shared" si="40"/>
        <v>8</v>
      </c>
      <c r="C2212">
        <v>91</v>
      </c>
      <c r="D2212" t="s">
        <v>2797</v>
      </c>
      <c r="E2212" t="s">
        <v>0</v>
      </c>
    </row>
    <row r="2213" spans="1:5" x14ac:dyDescent="0.2">
      <c r="A2213" t="s">
        <v>26</v>
      </c>
      <c r="B2213" s="1" t="str">
        <f t="shared" si="40"/>
        <v>8</v>
      </c>
      <c r="C2213">
        <v>91</v>
      </c>
      <c r="D2213" t="s">
        <v>2805</v>
      </c>
      <c r="E2213" t="s">
        <v>0</v>
      </c>
    </row>
    <row r="2214" spans="1:5" x14ac:dyDescent="0.2">
      <c r="A2214" t="s">
        <v>26</v>
      </c>
      <c r="B2214" s="1" t="str">
        <f t="shared" si="40"/>
        <v>8</v>
      </c>
      <c r="C2214">
        <v>91</v>
      </c>
      <c r="D2214" t="s">
        <v>2811</v>
      </c>
      <c r="E2214" t="s">
        <v>0</v>
      </c>
    </row>
    <row r="2215" spans="1:5" x14ac:dyDescent="0.2">
      <c r="A2215" t="s">
        <v>26</v>
      </c>
      <c r="B2215" s="1" t="str">
        <f t="shared" si="40"/>
        <v>8</v>
      </c>
      <c r="C2215">
        <v>91</v>
      </c>
      <c r="D2215" t="s">
        <v>2819</v>
      </c>
      <c r="E2215" t="s">
        <v>0</v>
      </c>
    </row>
    <row r="2216" spans="1:5" x14ac:dyDescent="0.2">
      <c r="A2216" t="s">
        <v>26</v>
      </c>
      <c r="B2216" s="1" t="str">
        <f t="shared" si="40"/>
        <v>8</v>
      </c>
      <c r="C2216">
        <v>91</v>
      </c>
      <c r="D2216" t="s">
        <v>2827</v>
      </c>
      <c r="E2216" t="s">
        <v>0</v>
      </c>
    </row>
    <row r="2217" spans="1:5" x14ac:dyDescent="0.2">
      <c r="A2217" t="s">
        <v>26</v>
      </c>
      <c r="B2217" s="1" t="str">
        <f t="shared" si="40"/>
        <v>8</v>
      </c>
      <c r="C2217">
        <v>91</v>
      </c>
      <c r="D2217" t="s">
        <v>2834</v>
      </c>
      <c r="E2217" t="s">
        <v>0</v>
      </c>
    </row>
    <row r="2218" spans="1:5" x14ac:dyDescent="0.2">
      <c r="A2218" t="s">
        <v>26</v>
      </c>
      <c r="B2218" s="1" t="str">
        <f t="shared" si="40"/>
        <v>8</v>
      </c>
      <c r="C2218">
        <v>91</v>
      </c>
      <c r="D2218" t="s">
        <v>2842</v>
      </c>
      <c r="E2218" t="s">
        <v>0</v>
      </c>
    </row>
    <row r="2219" spans="1:5" x14ac:dyDescent="0.2">
      <c r="A2219" t="s">
        <v>26</v>
      </c>
      <c r="B2219" s="1" t="str">
        <f t="shared" si="40"/>
        <v>8</v>
      </c>
      <c r="C2219">
        <v>91</v>
      </c>
      <c r="D2219" t="s">
        <v>2849</v>
      </c>
      <c r="E2219" t="s">
        <v>0</v>
      </c>
    </row>
    <row r="2220" spans="1:5" x14ac:dyDescent="0.2">
      <c r="A2220" t="s">
        <v>26</v>
      </c>
      <c r="B2220" s="1" t="str">
        <f t="shared" si="40"/>
        <v>8</v>
      </c>
      <c r="C2220">
        <v>91</v>
      </c>
      <c r="D2220" t="s">
        <v>2856</v>
      </c>
      <c r="E2220" t="s">
        <v>0</v>
      </c>
    </row>
    <row r="2221" spans="1:5" x14ac:dyDescent="0.2">
      <c r="A2221" t="s">
        <v>26</v>
      </c>
      <c r="B2221" s="1" t="str">
        <f t="shared" si="40"/>
        <v>8</v>
      </c>
      <c r="C2221">
        <v>91</v>
      </c>
      <c r="D2221" t="s">
        <v>2864</v>
      </c>
      <c r="E2221" t="s">
        <v>0</v>
      </c>
    </row>
    <row r="2222" spans="1:5" x14ac:dyDescent="0.2">
      <c r="A2222" t="s">
        <v>26</v>
      </c>
      <c r="B2222" s="1" t="str">
        <f t="shared" si="40"/>
        <v>8</v>
      </c>
      <c r="C2222">
        <v>91</v>
      </c>
      <c r="D2222" t="s">
        <v>2871</v>
      </c>
      <c r="E2222" t="s">
        <v>0</v>
      </c>
    </row>
    <row r="2223" spans="1:5" x14ac:dyDescent="0.2">
      <c r="A2223" t="s">
        <v>26</v>
      </c>
      <c r="B2223" s="1" t="str">
        <f t="shared" si="40"/>
        <v>8</v>
      </c>
      <c r="C2223">
        <v>91</v>
      </c>
      <c r="D2223" t="s">
        <v>2879</v>
      </c>
      <c r="E2223" t="s">
        <v>0</v>
      </c>
    </row>
    <row r="2224" spans="1:5" x14ac:dyDescent="0.2">
      <c r="A2224" t="s">
        <v>26</v>
      </c>
      <c r="B2224" s="1" t="str">
        <f t="shared" si="40"/>
        <v>8</v>
      </c>
      <c r="C2224">
        <v>91</v>
      </c>
      <c r="D2224" t="s">
        <v>2886</v>
      </c>
      <c r="E2224" t="s">
        <v>0</v>
      </c>
    </row>
    <row r="2225" spans="1:5" x14ac:dyDescent="0.2">
      <c r="A2225" t="s">
        <v>26</v>
      </c>
      <c r="B2225" s="1" t="str">
        <f t="shared" si="40"/>
        <v>8</v>
      </c>
      <c r="C2225">
        <v>91</v>
      </c>
      <c r="D2225" t="s">
        <v>2894</v>
      </c>
      <c r="E2225" t="s">
        <v>0</v>
      </c>
    </row>
    <row r="2226" spans="1:5" x14ac:dyDescent="0.2">
      <c r="A2226" t="s">
        <v>26</v>
      </c>
      <c r="B2226" s="1" t="str">
        <f t="shared" si="40"/>
        <v>8</v>
      </c>
      <c r="C2226">
        <v>91</v>
      </c>
      <c r="D2226" t="s">
        <v>2902</v>
      </c>
      <c r="E2226" t="s">
        <v>0</v>
      </c>
    </row>
    <row r="2227" spans="1:5" x14ac:dyDescent="0.2">
      <c r="A2227" t="s">
        <v>26</v>
      </c>
      <c r="B2227" s="1" t="str">
        <f t="shared" si="40"/>
        <v>8</v>
      </c>
      <c r="C2227">
        <v>91</v>
      </c>
      <c r="D2227" t="s">
        <v>2910</v>
      </c>
      <c r="E2227" t="s">
        <v>0</v>
      </c>
    </row>
    <row r="2228" spans="1:5" x14ac:dyDescent="0.2">
      <c r="A2228" t="s">
        <v>26</v>
      </c>
      <c r="B2228" s="1" t="str">
        <f t="shared" si="40"/>
        <v>8</v>
      </c>
      <c r="C2228">
        <v>91</v>
      </c>
      <c r="D2228" t="s">
        <v>2918</v>
      </c>
      <c r="E2228" t="s">
        <v>0</v>
      </c>
    </row>
    <row r="2229" spans="1:5" x14ac:dyDescent="0.2">
      <c r="A2229" t="s">
        <v>26</v>
      </c>
      <c r="B2229" s="1" t="str">
        <f t="shared" si="40"/>
        <v>8</v>
      </c>
      <c r="C2229">
        <v>91</v>
      </c>
      <c r="D2229" t="s">
        <v>2926</v>
      </c>
      <c r="E2229" t="s">
        <v>0</v>
      </c>
    </row>
    <row r="2230" spans="1:5" x14ac:dyDescent="0.2">
      <c r="A2230" t="s">
        <v>26</v>
      </c>
      <c r="B2230" s="1" t="str">
        <f t="shared" si="40"/>
        <v>8</v>
      </c>
      <c r="C2230">
        <v>91</v>
      </c>
      <c r="D2230" t="s">
        <v>2934</v>
      </c>
      <c r="E2230" t="s">
        <v>0</v>
      </c>
    </row>
    <row r="2231" spans="1:5" x14ac:dyDescent="0.2">
      <c r="A2231" t="s">
        <v>26</v>
      </c>
      <c r="B2231" s="1" t="str">
        <f t="shared" si="40"/>
        <v>8</v>
      </c>
      <c r="C2231">
        <v>91</v>
      </c>
      <c r="D2231" t="s">
        <v>2942</v>
      </c>
      <c r="E2231" t="s">
        <v>0</v>
      </c>
    </row>
    <row r="2232" spans="1:5" x14ac:dyDescent="0.2">
      <c r="A2232" t="s">
        <v>26</v>
      </c>
      <c r="B2232" s="1" t="str">
        <f t="shared" si="40"/>
        <v>8</v>
      </c>
      <c r="C2232">
        <v>91</v>
      </c>
      <c r="D2232" t="s">
        <v>2950</v>
      </c>
      <c r="E2232" t="s">
        <v>0</v>
      </c>
    </row>
    <row r="2233" spans="1:5" x14ac:dyDescent="0.2">
      <c r="A2233" t="s">
        <v>26</v>
      </c>
      <c r="B2233" s="1" t="str">
        <f t="shared" si="40"/>
        <v>8</v>
      </c>
      <c r="C2233">
        <v>91</v>
      </c>
      <c r="D2233" t="s">
        <v>2958</v>
      </c>
      <c r="E2233" t="s">
        <v>0</v>
      </c>
    </row>
    <row r="2234" spans="1:5" x14ac:dyDescent="0.2">
      <c r="A2234" t="s">
        <v>26</v>
      </c>
      <c r="B2234" s="1" t="str">
        <f t="shared" si="40"/>
        <v>8</v>
      </c>
      <c r="C2234">
        <v>91</v>
      </c>
      <c r="D2234" t="s">
        <v>2966</v>
      </c>
      <c r="E2234" t="s">
        <v>0</v>
      </c>
    </row>
    <row r="2235" spans="1:5" x14ac:dyDescent="0.2">
      <c r="A2235" t="s">
        <v>26</v>
      </c>
      <c r="B2235" s="1" t="str">
        <f t="shared" si="40"/>
        <v>8</v>
      </c>
      <c r="C2235">
        <v>91</v>
      </c>
      <c r="D2235" t="s">
        <v>2974</v>
      </c>
      <c r="E2235" t="s">
        <v>0</v>
      </c>
    </row>
    <row r="2236" spans="1:5" x14ac:dyDescent="0.2">
      <c r="A2236" t="s">
        <v>26</v>
      </c>
      <c r="B2236" s="1" t="str">
        <f t="shared" si="40"/>
        <v>8</v>
      </c>
      <c r="C2236">
        <v>91</v>
      </c>
      <c r="D2236" t="s">
        <v>2982</v>
      </c>
      <c r="E2236" t="s">
        <v>0</v>
      </c>
    </row>
    <row r="2237" spans="1:5" x14ac:dyDescent="0.2">
      <c r="A2237" t="s">
        <v>26</v>
      </c>
      <c r="B2237" s="1" t="str">
        <f t="shared" si="40"/>
        <v>8</v>
      </c>
      <c r="C2237">
        <v>91</v>
      </c>
      <c r="D2237" t="s">
        <v>2990</v>
      </c>
      <c r="E2237" t="s">
        <v>0</v>
      </c>
    </row>
    <row r="2238" spans="1:5" x14ac:dyDescent="0.2">
      <c r="A2238" t="s">
        <v>26</v>
      </c>
      <c r="B2238" s="1" t="str">
        <f t="shared" si="40"/>
        <v>8</v>
      </c>
      <c r="C2238">
        <v>91</v>
      </c>
      <c r="D2238" t="s">
        <v>2998</v>
      </c>
      <c r="E2238" t="s">
        <v>0</v>
      </c>
    </row>
    <row r="2239" spans="1:5" x14ac:dyDescent="0.2">
      <c r="A2239" t="s">
        <v>26</v>
      </c>
      <c r="B2239" s="1" t="str">
        <f t="shared" si="40"/>
        <v>8</v>
      </c>
      <c r="C2239">
        <v>91</v>
      </c>
      <c r="D2239" t="s">
        <v>3006</v>
      </c>
      <c r="E2239" t="s">
        <v>0</v>
      </c>
    </row>
    <row r="2240" spans="1:5" x14ac:dyDescent="0.2">
      <c r="A2240" t="s">
        <v>26</v>
      </c>
      <c r="B2240" s="1" t="str">
        <f t="shared" si="40"/>
        <v>8</v>
      </c>
      <c r="C2240">
        <v>91</v>
      </c>
      <c r="D2240" t="s">
        <v>3014</v>
      </c>
      <c r="E2240" t="s">
        <v>0</v>
      </c>
    </row>
    <row r="2241" spans="1:5" x14ac:dyDescent="0.2">
      <c r="A2241" t="s">
        <v>26</v>
      </c>
      <c r="B2241" s="1" t="str">
        <f t="shared" si="40"/>
        <v>8</v>
      </c>
      <c r="C2241">
        <v>91</v>
      </c>
      <c r="D2241" t="s">
        <v>3022</v>
      </c>
      <c r="E2241" t="s">
        <v>0</v>
      </c>
    </row>
    <row r="2242" spans="1:5" x14ac:dyDescent="0.2">
      <c r="A2242" t="s">
        <v>26</v>
      </c>
      <c r="B2242" s="1" t="str">
        <f t="shared" ref="B2242:B2305" si="41">MID(A2242,33,LEN(A2242) - 36)</f>
        <v>8</v>
      </c>
      <c r="C2242">
        <v>91</v>
      </c>
      <c r="D2242" t="s">
        <v>3030</v>
      </c>
      <c r="E2242" t="s">
        <v>0</v>
      </c>
    </row>
    <row r="2243" spans="1:5" x14ac:dyDescent="0.2">
      <c r="A2243" t="s">
        <v>26</v>
      </c>
      <c r="B2243" s="1" t="str">
        <f t="shared" si="41"/>
        <v>8</v>
      </c>
      <c r="C2243">
        <v>91</v>
      </c>
      <c r="D2243" t="s">
        <v>3037</v>
      </c>
      <c r="E2243" t="s">
        <v>0</v>
      </c>
    </row>
    <row r="2244" spans="1:5" x14ac:dyDescent="0.2">
      <c r="A2244" t="s">
        <v>26</v>
      </c>
      <c r="B2244" s="1" t="str">
        <f t="shared" si="41"/>
        <v>8</v>
      </c>
      <c r="C2244">
        <v>91</v>
      </c>
      <c r="D2244" t="s">
        <v>3045</v>
      </c>
      <c r="E2244" t="s">
        <v>0</v>
      </c>
    </row>
    <row r="2245" spans="1:5" x14ac:dyDescent="0.2">
      <c r="A2245" t="s">
        <v>26</v>
      </c>
      <c r="B2245" s="1" t="str">
        <f t="shared" si="41"/>
        <v>8</v>
      </c>
      <c r="C2245">
        <v>91</v>
      </c>
      <c r="D2245" t="s">
        <v>3053</v>
      </c>
      <c r="E2245" t="s">
        <v>0</v>
      </c>
    </row>
    <row r="2246" spans="1:5" x14ac:dyDescent="0.2">
      <c r="A2246" t="s">
        <v>26</v>
      </c>
      <c r="B2246" s="1" t="str">
        <f t="shared" si="41"/>
        <v>8</v>
      </c>
      <c r="C2246">
        <v>91</v>
      </c>
      <c r="D2246" t="s">
        <v>3060</v>
      </c>
      <c r="E2246" t="s">
        <v>0</v>
      </c>
    </row>
    <row r="2247" spans="1:5" x14ac:dyDescent="0.2">
      <c r="A2247" t="s">
        <v>26</v>
      </c>
      <c r="B2247" s="1" t="str">
        <f t="shared" si="41"/>
        <v>8</v>
      </c>
      <c r="C2247">
        <v>91</v>
      </c>
      <c r="D2247" t="s">
        <v>3067</v>
      </c>
      <c r="E2247" t="s">
        <v>0</v>
      </c>
    </row>
    <row r="2248" spans="1:5" x14ac:dyDescent="0.2">
      <c r="A2248" t="s">
        <v>26</v>
      </c>
      <c r="B2248" s="1" t="str">
        <f t="shared" si="41"/>
        <v>8</v>
      </c>
      <c r="C2248">
        <v>91</v>
      </c>
      <c r="D2248" t="s">
        <v>3075</v>
      </c>
      <c r="E2248" t="s">
        <v>0</v>
      </c>
    </row>
    <row r="2249" spans="1:5" x14ac:dyDescent="0.2">
      <c r="A2249" t="s">
        <v>26</v>
      </c>
      <c r="B2249" s="1" t="str">
        <f t="shared" si="41"/>
        <v>8</v>
      </c>
      <c r="C2249">
        <v>91</v>
      </c>
      <c r="D2249" t="s">
        <v>3083</v>
      </c>
      <c r="E2249" t="s">
        <v>0</v>
      </c>
    </row>
    <row r="2250" spans="1:5" x14ac:dyDescent="0.2">
      <c r="A2250" t="s">
        <v>26</v>
      </c>
      <c r="B2250" s="1" t="str">
        <f t="shared" si="41"/>
        <v>8</v>
      </c>
      <c r="C2250">
        <v>91</v>
      </c>
      <c r="D2250" t="s">
        <v>3091</v>
      </c>
      <c r="E2250" t="s">
        <v>0</v>
      </c>
    </row>
    <row r="2251" spans="1:5" x14ac:dyDescent="0.2">
      <c r="A2251" t="s">
        <v>26</v>
      </c>
      <c r="B2251" s="1" t="str">
        <f t="shared" si="41"/>
        <v>8</v>
      </c>
      <c r="C2251">
        <v>91</v>
      </c>
      <c r="D2251" t="s">
        <v>3099</v>
      </c>
      <c r="E2251" t="s">
        <v>0</v>
      </c>
    </row>
    <row r="2252" spans="1:5" x14ac:dyDescent="0.2">
      <c r="A2252" t="s">
        <v>28</v>
      </c>
      <c r="B2252" s="1" t="str">
        <f t="shared" si="41"/>
        <v>9</v>
      </c>
      <c r="C2252" s="1">
        <v>87</v>
      </c>
      <c r="D2252" s="2" t="s">
        <v>1135</v>
      </c>
      <c r="E2252" t="s">
        <v>0</v>
      </c>
    </row>
    <row r="2253" spans="1:5" x14ac:dyDescent="0.2">
      <c r="A2253" t="s">
        <v>28</v>
      </c>
      <c r="B2253" s="1" t="str">
        <f t="shared" si="41"/>
        <v>9</v>
      </c>
      <c r="C2253" s="1">
        <v>87</v>
      </c>
      <c r="D2253" s="2" t="s">
        <v>1143</v>
      </c>
      <c r="E2253" t="s">
        <v>0</v>
      </c>
    </row>
    <row r="2254" spans="1:5" x14ac:dyDescent="0.2">
      <c r="A2254" t="s">
        <v>28</v>
      </c>
      <c r="B2254" s="1" t="str">
        <f t="shared" si="41"/>
        <v>9</v>
      </c>
      <c r="C2254" s="1">
        <v>87</v>
      </c>
      <c r="D2254" s="2" t="s">
        <v>1151</v>
      </c>
      <c r="E2254" t="s">
        <v>0</v>
      </c>
    </row>
    <row r="2255" spans="1:5" x14ac:dyDescent="0.2">
      <c r="A2255" t="s">
        <v>28</v>
      </c>
      <c r="B2255" s="1" t="str">
        <f t="shared" si="41"/>
        <v>9</v>
      </c>
      <c r="C2255" s="1">
        <v>87</v>
      </c>
      <c r="D2255" s="2" t="s">
        <v>1159</v>
      </c>
      <c r="E2255" t="s">
        <v>0</v>
      </c>
    </row>
    <row r="2256" spans="1:5" x14ac:dyDescent="0.2">
      <c r="A2256" t="s">
        <v>28</v>
      </c>
      <c r="B2256" s="1" t="str">
        <f t="shared" si="41"/>
        <v>9</v>
      </c>
      <c r="C2256" s="1">
        <v>87</v>
      </c>
      <c r="D2256" s="2" t="s">
        <v>1167</v>
      </c>
      <c r="E2256" t="s">
        <v>0</v>
      </c>
    </row>
    <row r="2257" spans="1:5" x14ac:dyDescent="0.2">
      <c r="A2257" t="s">
        <v>28</v>
      </c>
      <c r="B2257" s="1" t="str">
        <f t="shared" si="41"/>
        <v>9</v>
      </c>
      <c r="C2257" s="1">
        <v>87</v>
      </c>
      <c r="D2257" s="2" t="s">
        <v>1175</v>
      </c>
      <c r="E2257" t="s">
        <v>0</v>
      </c>
    </row>
    <row r="2258" spans="1:5" x14ac:dyDescent="0.2">
      <c r="A2258" t="s">
        <v>28</v>
      </c>
      <c r="B2258" s="1" t="str">
        <f t="shared" si="41"/>
        <v>9</v>
      </c>
      <c r="C2258" s="1">
        <v>87</v>
      </c>
      <c r="D2258" s="2" t="s">
        <v>1183</v>
      </c>
      <c r="E2258" t="s">
        <v>0</v>
      </c>
    </row>
    <row r="2259" spans="1:5" x14ac:dyDescent="0.2">
      <c r="A2259" t="s">
        <v>28</v>
      </c>
      <c r="B2259" s="1" t="str">
        <f t="shared" si="41"/>
        <v>9</v>
      </c>
      <c r="C2259" s="1">
        <v>87</v>
      </c>
      <c r="D2259" s="2" t="s">
        <v>1191</v>
      </c>
      <c r="E2259" t="s">
        <v>0</v>
      </c>
    </row>
    <row r="2260" spans="1:5" x14ac:dyDescent="0.2">
      <c r="A2260" t="s">
        <v>28</v>
      </c>
      <c r="B2260" s="1" t="str">
        <f t="shared" si="41"/>
        <v>9</v>
      </c>
      <c r="C2260" s="1">
        <v>87</v>
      </c>
      <c r="D2260" s="2" t="s">
        <v>1199</v>
      </c>
      <c r="E2260" t="s">
        <v>0</v>
      </c>
    </row>
    <row r="2261" spans="1:5" x14ac:dyDescent="0.2">
      <c r="A2261" t="s">
        <v>28</v>
      </c>
      <c r="B2261" s="1" t="str">
        <f t="shared" si="41"/>
        <v>9</v>
      </c>
      <c r="C2261" s="1">
        <v>87</v>
      </c>
      <c r="D2261" s="2" t="s">
        <v>1207</v>
      </c>
      <c r="E2261" t="s">
        <v>0</v>
      </c>
    </row>
    <row r="2262" spans="1:5" x14ac:dyDescent="0.2">
      <c r="A2262" t="s">
        <v>28</v>
      </c>
      <c r="B2262" s="1" t="str">
        <f t="shared" si="41"/>
        <v>9</v>
      </c>
      <c r="C2262" s="1">
        <v>87</v>
      </c>
      <c r="D2262" s="2" t="s">
        <v>1215</v>
      </c>
      <c r="E2262" t="s">
        <v>0</v>
      </c>
    </row>
    <row r="2263" spans="1:5" x14ac:dyDescent="0.2">
      <c r="A2263" t="s">
        <v>28</v>
      </c>
      <c r="B2263" s="1" t="str">
        <f t="shared" si="41"/>
        <v>9</v>
      </c>
      <c r="C2263" s="1">
        <v>87</v>
      </c>
      <c r="D2263" s="2" t="s">
        <v>1223</v>
      </c>
      <c r="E2263" t="s">
        <v>0</v>
      </c>
    </row>
    <row r="2264" spans="1:5" x14ac:dyDescent="0.2">
      <c r="A2264" t="s">
        <v>28</v>
      </c>
      <c r="B2264" s="1" t="str">
        <f t="shared" si="41"/>
        <v>9</v>
      </c>
      <c r="C2264" s="1">
        <v>87</v>
      </c>
      <c r="D2264" s="2" t="s">
        <v>1231</v>
      </c>
      <c r="E2264" t="s">
        <v>0</v>
      </c>
    </row>
    <row r="2265" spans="1:5" x14ac:dyDescent="0.2">
      <c r="A2265" t="s">
        <v>28</v>
      </c>
      <c r="B2265" s="1" t="str">
        <f t="shared" si="41"/>
        <v>9</v>
      </c>
      <c r="C2265" s="1">
        <v>87</v>
      </c>
      <c r="D2265" s="2" t="s">
        <v>1239</v>
      </c>
      <c r="E2265" t="s">
        <v>0</v>
      </c>
    </row>
    <row r="2266" spans="1:5" x14ac:dyDescent="0.2">
      <c r="A2266" t="s">
        <v>28</v>
      </c>
      <c r="B2266" s="1" t="str">
        <f t="shared" si="41"/>
        <v>9</v>
      </c>
      <c r="C2266" s="1">
        <v>87</v>
      </c>
      <c r="D2266" s="2" t="s">
        <v>1247</v>
      </c>
      <c r="E2266" t="s">
        <v>0</v>
      </c>
    </row>
    <row r="2267" spans="1:5" x14ac:dyDescent="0.2">
      <c r="A2267" t="s">
        <v>28</v>
      </c>
      <c r="B2267" s="1" t="str">
        <f t="shared" si="41"/>
        <v>9</v>
      </c>
      <c r="C2267" s="1">
        <v>87</v>
      </c>
      <c r="D2267" s="2" t="s">
        <v>1255</v>
      </c>
      <c r="E2267" t="s">
        <v>0</v>
      </c>
    </row>
    <row r="2268" spans="1:5" x14ac:dyDescent="0.2">
      <c r="A2268" t="s">
        <v>28</v>
      </c>
      <c r="B2268" s="1" t="str">
        <f t="shared" si="41"/>
        <v>9</v>
      </c>
      <c r="C2268" s="1">
        <v>87</v>
      </c>
      <c r="D2268" s="2" t="s">
        <v>1263</v>
      </c>
      <c r="E2268" t="s">
        <v>0</v>
      </c>
    </row>
    <row r="2269" spans="1:5" x14ac:dyDescent="0.2">
      <c r="A2269" t="s">
        <v>28</v>
      </c>
      <c r="B2269" s="1" t="str">
        <f t="shared" si="41"/>
        <v>9</v>
      </c>
      <c r="C2269" s="1">
        <v>87</v>
      </c>
      <c r="D2269" s="2" t="s">
        <v>1271</v>
      </c>
      <c r="E2269" t="s">
        <v>0</v>
      </c>
    </row>
    <row r="2270" spans="1:5" x14ac:dyDescent="0.2">
      <c r="A2270" t="s">
        <v>28</v>
      </c>
      <c r="B2270" s="1" t="str">
        <f t="shared" si="41"/>
        <v>9</v>
      </c>
      <c r="C2270" s="1">
        <v>87</v>
      </c>
      <c r="D2270" s="2" t="s">
        <v>1280</v>
      </c>
      <c r="E2270" t="s">
        <v>0</v>
      </c>
    </row>
    <row r="2271" spans="1:5" x14ac:dyDescent="0.2">
      <c r="A2271" t="s">
        <v>28</v>
      </c>
      <c r="B2271" s="1" t="str">
        <f t="shared" si="41"/>
        <v>9</v>
      </c>
      <c r="C2271" s="1">
        <v>87</v>
      </c>
      <c r="D2271" s="2" t="s">
        <v>1288</v>
      </c>
      <c r="E2271" t="s">
        <v>0</v>
      </c>
    </row>
    <row r="2272" spans="1:5" x14ac:dyDescent="0.2">
      <c r="A2272" t="s">
        <v>28</v>
      </c>
      <c r="B2272" s="1" t="str">
        <f t="shared" si="41"/>
        <v>9</v>
      </c>
      <c r="C2272" s="1">
        <v>87</v>
      </c>
      <c r="D2272" s="2" t="s">
        <v>1296</v>
      </c>
      <c r="E2272" t="s">
        <v>0</v>
      </c>
    </row>
    <row r="2273" spans="1:5" x14ac:dyDescent="0.2">
      <c r="A2273" t="s">
        <v>28</v>
      </c>
      <c r="B2273" s="1" t="str">
        <f t="shared" si="41"/>
        <v>9</v>
      </c>
      <c r="C2273" s="1">
        <v>87</v>
      </c>
      <c r="D2273" s="2" t="s">
        <v>1304</v>
      </c>
      <c r="E2273" t="s">
        <v>0</v>
      </c>
    </row>
    <row r="2274" spans="1:5" x14ac:dyDescent="0.2">
      <c r="A2274" t="s">
        <v>28</v>
      </c>
      <c r="B2274" s="1" t="str">
        <f t="shared" si="41"/>
        <v>9</v>
      </c>
      <c r="C2274" s="1">
        <v>87</v>
      </c>
      <c r="D2274" s="2" t="s">
        <v>1312</v>
      </c>
      <c r="E2274" t="s">
        <v>0</v>
      </c>
    </row>
    <row r="2275" spans="1:5" x14ac:dyDescent="0.2">
      <c r="A2275" t="s">
        <v>28</v>
      </c>
      <c r="B2275" s="1" t="str">
        <f t="shared" si="41"/>
        <v>9</v>
      </c>
      <c r="C2275" s="1">
        <v>87</v>
      </c>
      <c r="D2275" s="2" t="s">
        <v>1320</v>
      </c>
      <c r="E2275" t="s">
        <v>0</v>
      </c>
    </row>
    <row r="2276" spans="1:5" x14ac:dyDescent="0.2">
      <c r="A2276" t="s">
        <v>28</v>
      </c>
      <c r="B2276" s="1" t="str">
        <f t="shared" si="41"/>
        <v>9</v>
      </c>
      <c r="C2276" s="1">
        <v>87</v>
      </c>
      <c r="D2276" s="2" t="s">
        <v>1328</v>
      </c>
      <c r="E2276" t="s">
        <v>0</v>
      </c>
    </row>
    <row r="2277" spans="1:5" x14ac:dyDescent="0.2">
      <c r="A2277" t="s">
        <v>28</v>
      </c>
      <c r="B2277" s="1" t="str">
        <f t="shared" si="41"/>
        <v>9</v>
      </c>
      <c r="C2277" s="1">
        <v>87</v>
      </c>
      <c r="D2277" s="2" t="s">
        <v>1336</v>
      </c>
      <c r="E2277" t="s">
        <v>0</v>
      </c>
    </row>
    <row r="2278" spans="1:5" x14ac:dyDescent="0.2">
      <c r="A2278" t="s">
        <v>28</v>
      </c>
      <c r="B2278" s="1" t="str">
        <f t="shared" si="41"/>
        <v>9</v>
      </c>
      <c r="C2278" s="1">
        <v>87</v>
      </c>
      <c r="D2278" s="2" t="s">
        <v>1344</v>
      </c>
      <c r="E2278" t="s">
        <v>0</v>
      </c>
    </row>
    <row r="2279" spans="1:5" x14ac:dyDescent="0.2">
      <c r="A2279" t="s">
        <v>28</v>
      </c>
      <c r="B2279" s="1" t="str">
        <f t="shared" si="41"/>
        <v>9</v>
      </c>
      <c r="C2279" s="1">
        <v>87</v>
      </c>
      <c r="D2279" s="2" t="s">
        <v>1352</v>
      </c>
      <c r="E2279" t="s">
        <v>0</v>
      </c>
    </row>
    <row r="2280" spans="1:5" x14ac:dyDescent="0.2">
      <c r="A2280" t="s">
        <v>28</v>
      </c>
      <c r="B2280" s="1" t="str">
        <f t="shared" si="41"/>
        <v>9</v>
      </c>
      <c r="C2280" s="1">
        <v>87</v>
      </c>
      <c r="D2280" s="2" t="s">
        <v>1360</v>
      </c>
      <c r="E2280" t="s">
        <v>0</v>
      </c>
    </row>
    <row r="2281" spans="1:5" x14ac:dyDescent="0.2">
      <c r="A2281" t="s">
        <v>28</v>
      </c>
      <c r="B2281" s="1" t="str">
        <f t="shared" si="41"/>
        <v>9</v>
      </c>
      <c r="C2281" s="1">
        <v>87</v>
      </c>
      <c r="D2281" s="2" t="s">
        <v>1368</v>
      </c>
      <c r="E2281" t="s">
        <v>0</v>
      </c>
    </row>
    <row r="2282" spans="1:5" x14ac:dyDescent="0.2">
      <c r="A2282" t="s">
        <v>28</v>
      </c>
      <c r="B2282" s="1" t="str">
        <f t="shared" si="41"/>
        <v>9</v>
      </c>
      <c r="C2282" s="1">
        <v>87</v>
      </c>
      <c r="D2282" s="2" t="s">
        <v>1376</v>
      </c>
      <c r="E2282" t="s">
        <v>0</v>
      </c>
    </row>
    <row r="2283" spans="1:5" x14ac:dyDescent="0.2">
      <c r="A2283" t="s">
        <v>28</v>
      </c>
      <c r="B2283" s="1" t="str">
        <f t="shared" si="41"/>
        <v>9</v>
      </c>
      <c r="C2283" s="1">
        <v>87</v>
      </c>
      <c r="D2283" s="2" t="s">
        <v>1384</v>
      </c>
      <c r="E2283" t="s">
        <v>0</v>
      </c>
    </row>
    <row r="2284" spans="1:5" x14ac:dyDescent="0.2">
      <c r="A2284" t="s">
        <v>28</v>
      </c>
      <c r="B2284" s="1" t="str">
        <f t="shared" si="41"/>
        <v>9</v>
      </c>
      <c r="C2284" s="1">
        <v>87</v>
      </c>
      <c r="D2284" s="2" t="s">
        <v>1392</v>
      </c>
      <c r="E2284" t="s">
        <v>0</v>
      </c>
    </row>
    <row r="2285" spans="1:5" x14ac:dyDescent="0.2">
      <c r="A2285" t="s">
        <v>28</v>
      </c>
      <c r="B2285" s="1" t="str">
        <f t="shared" si="41"/>
        <v>9</v>
      </c>
      <c r="C2285" s="1">
        <v>87</v>
      </c>
      <c r="D2285" s="2" t="s">
        <v>1400</v>
      </c>
      <c r="E2285" t="s">
        <v>0</v>
      </c>
    </row>
    <row r="2286" spans="1:5" x14ac:dyDescent="0.2">
      <c r="A2286" t="s">
        <v>28</v>
      </c>
      <c r="B2286" s="1" t="str">
        <f t="shared" si="41"/>
        <v>9</v>
      </c>
      <c r="C2286" s="1">
        <v>87</v>
      </c>
      <c r="D2286" s="2" t="s">
        <v>1408</v>
      </c>
      <c r="E2286" t="s">
        <v>0</v>
      </c>
    </row>
    <row r="2287" spans="1:5" x14ac:dyDescent="0.2">
      <c r="A2287" t="s">
        <v>28</v>
      </c>
      <c r="B2287" s="1" t="str">
        <f t="shared" si="41"/>
        <v>9</v>
      </c>
      <c r="C2287" s="1">
        <v>87</v>
      </c>
      <c r="D2287" s="2" t="s">
        <v>1416</v>
      </c>
      <c r="E2287" t="s">
        <v>0</v>
      </c>
    </row>
    <row r="2288" spans="1:5" x14ac:dyDescent="0.2">
      <c r="A2288" t="s">
        <v>28</v>
      </c>
      <c r="B2288" s="1" t="str">
        <f t="shared" si="41"/>
        <v>9</v>
      </c>
      <c r="C2288" s="1">
        <v>87</v>
      </c>
      <c r="D2288" s="2" t="s">
        <v>1424</v>
      </c>
      <c r="E2288" t="s">
        <v>0</v>
      </c>
    </row>
    <row r="2289" spans="1:5" x14ac:dyDescent="0.2">
      <c r="A2289" t="s">
        <v>28</v>
      </c>
      <c r="B2289" s="1" t="str">
        <f t="shared" si="41"/>
        <v>9</v>
      </c>
      <c r="C2289" s="1">
        <v>87</v>
      </c>
      <c r="D2289" s="2" t="s">
        <v>1432</v>
      </c>
      <c r="E2289" t="s">
        <v>0</v>
      </c>
    </row>
    <row r="2290" spans="1:5" x14ac:dyDescent="0.2">
      <c r="A2290" t="s">
        <v>28</v>
      </c>
      <c r="B2290" s="1" t="str">
        <f t="shared" si="41"/>
        <v>9</v>
      </c>
      <c r="C2290" s="1">
        <v>87</v>
      </c>
      <c r="D2290" s="2" t="s">
        <v>1439</v>
      </c>
      <c r="E2290" t="s">
        <v>0</v>
      </c>
    </row>
    <row r="2291" spans="1:5" x14ac:dyDescent="0.2">
      <c r="A2291" t="s">
        <v>28</v>
      </c>
      <c r="B2291" s="1" t="str">
        <f t="shared" si="41"/>
        <v>9</v>
      </c>
      <c r="C2291" s="1">
        <v>87</v>
      </c>
      <c r="D2291" s="2" t="s">
        <v>1447</v>
      </c>
      <c r="E2291" t="s">
        <v>0</v>
      </c>
    </row>
    <row r="2292" spans="1:5" x14ac:dyDescent="0.2">
      <c r="A2292" t="s">
        <v>28</v>
      </c>
      <c r="B2292" s="1" t="str">
        <f t="shared" si="41"/>
        <v>9</v>
      </c>
      <c r="C2292" s="1">
        <v>87</v>
      </c>
      <c r="D2292" s="2" t="s">
        <v>1455</v>
      </c>
      <c r="E2292" t="s">
        <v>0</v>
      </c>
    </row>
    <row r="2293" spans="1:5" x14ac:dyDescent="0.2">
      <c r="A2293" t="s">
        <v>28</v>
      </c>
      <c r="B2293" s="1" t="str">
        <f t="shared" si="41"/>
        <v>9</v>
      </c>
      <c r="C2293" s="1">
        <v>87</v>
      </c>
      <c r="D2293" s="2" t="s">
        <v>1463</v>
      </c>
      <c r="E2293" t="s">
        <v>0</v>
      </c>
    </row>
    <row r="2294" spans="1:5" x14ac:dyDescent="0.2">
      <c r="A2294" t="s">
        <v>28</v>
      </c>
      <c r="B2294" s="1" t="str">
        <f t="shared" si="41"/>
        <v>9</v>
      </c>
      <c r="C2294" s="1">
        <v>87</v>
      </c>
      <c r="D2294" s="2" t="s">
        <v>1471</v>
      </c>
      <c r="E2294" t="s">
        <v>0</v>
      </c>
    </row>
    <row r="2295" spans="1:5" x14ac:dyDescent="0.2">
      <c r="A2295" t="s">
        <v>28</v>
      </c>
      <c r="B2295" s="1" t="str">
        <f t="shared" si="41"/>
        <v>9</v>
      </c>
      <c r="C2295" s="1">
        <v>87</v>
      </c>
      <c r="D2295" s="2" t="s">
        <v>1479</v>
      </c>
      <c r="E2295" t="s">
        <v>0</v>
      </c>
    </row>
    <row r="2296" spans="1:5" x14ac:dyDescent="0.2">
      <c r="A2296" t="s">
        <v>28</v>
      </c>
      <c r="B2296" s="1" t="str">
        <f t="shared" si="41"/>
        <v>9</v>
      </c>
      <c r="C2296" s="1">
        <v>87</v>
      </c>
      <c r="D2296" s="2" t="s">
        <v>1487</v>
      </c>
      <c r="E2296" t="s">
        <v>0</v>
      </c>
    </row>
    <row r="2297" spans="1:5" x14ac:dyDescent="0.2">
      <c r="A2297" t="s">
        <v>28</v>
      </c>
      <c r="B2297" s="1" t="str">
        <f t="shared" si="41"/>
        <v>9</v>
      </c>
      <c r="C2297" s="1">
        <v>87</v>
      </c>
      <c r="D2297" s="2" t="s">
        <v>1495</v>
      </c>
      <c r="E2297" t="s">
        <v>0</v>
      </c>
    </row>
    <row r="2298" spans="1:5" x14ac:dyDescent="0.2">
      <c r="A2298" t="s">
        <v>28</v>
      </c>
      <c r="B2298" s="1" t="str">
        <f t="shared" si="41"/>
        <v>9</v>
      </c>
      <c r="C2298" s="1">
        <v>87</v>
      </c>
      <c r="D2298" s="2" t="s">
        <v>1503</v>
      </c>
      <c r="E2298" t="s">
        <v>0</v>
      </c>
    </row>
    <row r="2299" spans="1:5" x14ac:dyDescent="0.2">
      <c r="A2299" t="s">
        <v>28</v>
      </c>
      <c r="B2299" s="1" t="str">
        <f t="shared" si="41"/>
        <v>9</v>
      </c>
      <c r="C2299" s="1">
        <v>87</v>
      </c>
      <c r="D2299" s="2" t="s">
        <v>1511</v>
      </c>
      <c r="E2299" t="s">
        <v>0</v>
      </c>
    </row>
    <row r="2300" spans="1:5" x14ac:dyDescent="0.2">
      <c r="A2300" t="s">
        <v>28</v>
      </c>
      <c r="B2300" s="1" t="str">
        <f t="shared" si="41"/>
        <v>9</v>
      </c>
      <c r="C2300" s="1">
        <v>87</v>
      </c>
      <c r="D2300" s="2" t="s">
        <v>1519</v>
      </c>
      <c r="E2300" t="s">
        <v>0</v>
      </c>
    </row>
    <row r="2301" spans="1:5" x14ac:dyDescent="0.2">
      <c r="A2301" t="s">
        <v>28</v>
      </c>
      <c r="B2301" s="1" t="str">
        <f t="shared" si="41"/>
        <v>9</v>
      </c>
      <c r="C2301" s="1">
        <v>87</v>
      </c>
      <c r="D2301" s="2" t="s">
        <v>1527</v>
      </c>
      <c r="E2301" t="s">
        <v>0</v>
      </c>
    </row>
    <row r="2302" spans="1:5" x14ac:dyDescent="0.2">
      <c r="A2302" t="s">
        <v>28</v>
      </c>
      <c r="B2302" s="1" t="str">
        <f t="shared" si="41"/>
        <v>9</v>
      </c>
      <c r="C2302" s="1">
        <v>87</v>
      </c>
      <c r="D2302" s="2" t="s">
        <v>1535</v>
      </c>
      <c r="E2302" t="s">
        <v>0</v>
      </c>
    </row>
    <row r="2303" spans="1:5" x14ac:dyDescent="0.2">
      <c r="A2303" t="s">
        <v>28</v>
      </c>
      <c r="B2303" s="1" t="str">
        <f t="shared" si="41"/>
        <v>9</v>
      </c>
      <c r="C2303" s="1">
        <v>87</v>
      </c>
      <c r="D2303" s="2" t="s">
        <v>1543</v>
      </c>
      <c r="E2303" t="s">
        <v>0</v>
      </c>
    </row>
    <row r="2304" spans="1:5" x14ac:dyDescent="0.2">
      <c r="A2304" t="s">
        <v>28</v>
      </c>
      <c r="B2304" s="1" t="str">
        <f t="shared" si="41"/>
        <v>9</v>
      </c>
      <c r="C2304" s="1">
        <v>87</v>
      </c>
      <c r="D2304" s="2" t="s">
        <v>1551</v>
      </c>
      <c r="E2304" t="s">
        <v>0</v>
      </c>
    </row>
    <row r="2305" spans="1:5" x14ac:dyDescent="0.2">
      <c r="A2305" t="s">
        <v>28</v>
      </c>
      <c r="B2305" s="1" t="str">
        <f t="shared" si="41"/>
        <v>9</v>
      </c>
      <c r="C2305" s="1">
        <v>87</v>
      </c>
      <c r="D2305" s="2" t="s">
        <v>1559</v>
      </c>
      <c r="E2305" t="s">
        <v>0</v>
      </c>
    </row>
    <row r="2306" spans="1:5" x14ac:dyDescent="0.2">
      <c r="A2306" t="s">
        <v>28</v>
      </c>
      <c r="B2306" s="1" t="str">
        <f t="shared" ref="B2306:B2369" si="42">MID(A2306,33,LEN(A2306) - 36)</f>
        <v>9</v>
      </c>
      <c r="C2306" s="1">
        <v>87</v>
      </c>
      <c r="D2306" s="2" t="s">
        <v>1567</v>
      </c>
      <c r="E2306" t="s">
        <v>0</v>
      </c>
    </row>
    <row r="2307" spans="1:5" x14ac:dyDescent="0.2">
      <c r="A2307" t="s">
        <v>28</v>
      </c>
      <c r="B2307" s="1" t="str">
        <f t="shared" si="42"/>
        <v>9</v>
      </c>
      <c r="C2307" s="1">
        <v>87</v>
      </c>
      <c r="D2307" s="2" t="s">
        <v>1575</v>
      </c>
      <c r="E2307" t="s">
        <v>0</v>
      </c>
    </row>
    <row r="2308" spans="1:5" x14ac:dyDescent="0.2">
      <c r="A2308" t="s">
        <v>28</v>
      </c>
      <c r="B2308" s="1" t="str">
        <f t="shared" si="42"/>
        <v>9</v>
      </c>
      <c r="C2308" s="1">
        <v>87</v>
      </c>
      <c r="D2308" s="2" t="s">
        <v>1583</v>
      </c>
      <c r="E2308" t="s">
        <v>0</v>
      </c>
    </row>
    <row r="2309" spans="1:5" x14ac:dyDescent="0.2">
      <c r="A2309" t="s">
        <v>28</v>
      </c>
      <c r="B2309" s="1" t="str">
        <f t="shared" si="42"/>
        <v>9</v>
      </c>
      <c r="C2309" s="1">
        <v>87</v>
      </c>
      <c r="D2309" s="2" t="s">
        <v>1591</v>
      </c>
      <c r="E2309" t="s">
        <v>0</v>
      </c>
    </row>
    <row r="2310" spans="1:5" x14ac:dyDescent="0.2">
      <c r="A2310" t="s">
        <v>28</v>
      </c>
      <c r="B2310" s="1" t="str">
        <f t="shared" si="42"/>
        <v>9</v>
      </c>
      <c r="C2310" s="1">
        <v>87</v>
      </c>
      <c r="D2310" s="2" t="s">
        <v>1598</v>
      </c>
      <c r="E2310" t="s">
        <v>0</v>
      </c>
    </row>
    <row r="2311" spans="1:5" x14ac:dyDescent="0.2">
      <c r="A2311" t="s">
        <v>28</v>
      </c>
      <c r="B2311" s="1" t="str">
        <f t="shared" si="42"/>
        <v>9</v>
      </c>
      <c r="C2311" s="1">
        <v>87</v>
      </c>
      <c r="D2311" s="2" t="s">
        <v>1606</v>
      </c>
      <c r="E2311" t="s">
        <v>0</v>
      </c>
    </row>
    <row r="2312" spans="1:5" x14ac:dyDescent="0.2">
      <c r="A2312" t="s">
        <v>28</v>
      </c>
      <c r="B2312" s="1" t="str">
        <f t="shared" si="42"/>
        <v>9</v>
      </c>
      <c r="C2312" s="1">
        <v>87</v>
      </c>
      <c r="D2312" s="2" t="s">
        <v>1614</v>
      </c>
      <c r="E2312" t="s">
        <v>0</v>
      </c>
    </row>
    <row r="2313" spans="1:5" x14ac:dyDescent="0.2">
      <c r="A2313" t="s">
        <v>28</v>
      </c>
      <c r="B2313" s="1" t="str">
        <f t="shared" si="42"/>
        <v>9</v>
      </c>
      <c r="C2313" s="1">
        <v>87</v>
      </c>
      <c r="D2313" s="2" t="s">
        <v>1622</v>
      </c>
      <c r="E2313" t="s">
        <v>0</v>
      </c>
    </row>
    <row r="2314" spans="1:5" x14ac:dyDescent="0.2">
      <c r="A2314" t="s">
        <v>28</v>
      </c>
      <c r="B2314" s="1" t="str">
        <f t="shared" si="42"/>
        <v>9</v>
      </c>
      <c r="C2314" s="1">
        <v>87</v>
      </c>
      <c r="D2314" s="2" t="s">
        <v>1630</v>
      </c>
      <c r="E2314" t="s">
        <v>0</v>
      </c>
    </row>
    <row r="2315" spans="1:5" x14ac:dyDescent="0.2">
      <c r="A2315" t="s">
        <v>28</v>
      </c>
      <c r="B2315" s="1" t="str">
        <f t="shared" si="42"/>
        <v>9</v>
      </c>
      <c r="C2315" s="1">
        <v>87</v>
      </c>
      <c r="D2315" s="2" t="s">
        <v>1639</v>
      </c>
      <c r="E2315" t="s">
        <v>0</v>
      </c>
    </row>
    <row r="2316" spans="1:5" x14ac:dyDescent="0.2">
      <c r="A2316" t="s">
        <v>28</v>
      </c>
      <c r="B2316" s="1" t="str">
        <f t="shared" si="42"/>
        <v>9</v>
      </c>
      <c r="C2316" s="1">
        <v>87</v>
      </c>
      <c r="D2316" s="2" t="s">
        <v>1647</v>
      </c>
      <c r="E2316" t="s">
        <v>0</v>
      </c>
    </row>
    <row r="2317" spans="1:5" x14ac:dyDescent="0.2">
      <c r="A2317" t="s">
        <v>28</v>
      </c>
      <c r="B2317" s="1" t="str">
        <f t="shared" si="42"/>
        <v>9</v>
      </c>
      <c r="C2317" s="1">
        <v>87</v>
      </c>
      <c r="D2317" s="2" t="s">
        <v>1655</v>
      </c>
      <c r="E2317" t="s">
        <v>0</v>
      </c>
    </row>
    <row r="2318" spans="1:5" x14ac:dyDescent="0.2">
      <c r="A2318" t="s">
        <v>28</v>
      </c>
      <c r="B2318" s="1" t="str">
        <f t="shared" si="42"/>
        <v>9</v>
      </c>
      <c r="C2318" s="1">
        <v>87</v>
      </c>
      <c r="D2318" s="2" t="s">
        <v>1663</v>
      </c>
      <c r="E2318" t="s">
        <v>0</v>
      </c>
    </row>
    <row r="2319" spans="1:5" x14ac:dyDescent="0.2">
      <c r="A2319" t="s">
        <v>28</v>
      </c>
      <c r="B2319" s="1" t="str">
        <f t="shared" si="42"/>
        <v>9</v>
      </c>
      <c r="C2319" s="1">
        <v>87</v>
      </c>
      <c r="D2319" s="2" t="s">
        <v>1671</v>
      </c>
      <c r="E2319" t="s">
        <v>0</v>
      </c>
    </row>
    <row r="2320" spans="1:5" x14ac:dyDescent="0.2">
      <c r="A2320" t="s">
        <v>28</v>
      </c>
      <c r="B2320" s="1" t="str">
        <f t="shared" si="42"/>
        <v>9</v>
      </c>
      <c r="C2320" s="1">
        <v>87</v>
      </c>
      <c r="D2320" s="2" t="s">
        <v>1679</v>
      </c>
      <c r="E2320" t="s">
        <v>0</v>
      </c>
    </row>
    <row r="2321" spans="1:5" x14ac:dyDescent="0.2">
      <c r="A2321" t="s">
        <v>28</v>
      </c>
      <c r="B2321" s="1" t="str">
        <f t="shared" si="42"/>
        <v>9</v>
      </c>
      <c r="C2321" s="1">
        <v>87</v>
      </c>
      <c r="D2321" s="2" t="s">
        <v>1687</v>
      </c>
      <c r="E2321" t="s">
        <v>0</v>
      </c>
    </row>
    <row r="2322" spans="1:5" x14ac:dyDescent="0.2">
      <c r="A2322" t="s">
        <v>28</v>
      </c>
      <c r="B2322" s="1" t="str">
        <f t="shared" si="42"/>
        <v>9</v>
      </c>
      <c r="C2322" s="1">
        <v>87</v>
      </c>
      <c r="D2322" s="2" t="s">
        <v>1695</v>
      </c>
      <c r="E2322" t="s">
        <v>0</v>
      </c>
    </row>
    <row r="2323" spans="1:5" x14ac:dyDescent="0.2">
      <c r="A2323" t="s">
        <v>28</v>
      </c>
      <c r="B2323" s="1" t="str">
        <f t="shared" si="42"/>
        <v>9</v>
      </c>
      <c r="C2323" s="1">
        <v>87</v>
      </c>
      <c r="D2323" s="2" t="s">
        <v>1703</v>
      </c>
      <c r="E2323" t="s">
        <v>0</v>
      </c>
    </row>
    <row r="2324" spans="1:5" x14ac:dyDescent="0.2">
      <c r="A2324" t="s">
        <v>28</v>
      </c>
      <c r="B2324" s="1" t="str">
        <f t="shared" si="42"/>
        <v>9</v>
      </c>
      <c r="C2324" s="1">
        <v>87</v>
      </c>
      <c r="D2324" s="2" t="s">
        <v>1711</v>
      </c>
      <c r="E2324" t="s">
        <v>0</v>
      </c>
    </row>
    <row r="2325" spans="1:5" x14ac:dyDescent="0.2">
      <c r="A2325" t="s">
        <v>28</v>
      </c>
      <c r="B2325" s="1" t="str">
        <f t="shared" si="42"/>
        <v>9</v>
      </c>
      <c r="C2325" s="1">
        <v>87</v>
      </c>
      <c r="D2325" s="2" t="s">
        <v>1719</v>
      </c>
      <c r="E2325" t="s">
        <v>0</v>
      </c>
    </row>
    <row r="2326" spans="1:5" x14ac:dyDescent="0.2">
      <c r="A2326" t="s">
        <v>28</v>
      </c>
      <c r="B2326" s="1" t="str">
        <f t="shared" si="42"/>
        <v>9</v>
      </c>
      <c r="C2326" s="1">
        <v>87</v>
      </c>
      <c r="D2326" s="2" t="s">
        <v>1727</v>
      </c>
      <c r="E2326" t="s">
        <v>0</v>
      </c>
    </row>
    <row r="2327" spans="1:5" x14ac:dyDescent="0.2">
      <c r="A2327" t="s">
        <v>28</v>
      </c>
      <c r="B2327" s="1" t="str">
        <f t="shared" si="42"/>
        <v>9</v>
      </c>
      <c r="C2327" s="1">
        <v>87</v>
      </c>
      <c r="D2327" s="2" t="s">
        <v>1735</v>
      </c>
      <c r="E2327" t="s">
        <v>0</v>
      </c>
    </row>
    <row r="2328" spans="1:5" x14ac:dyDescent="0.2">
      <c r="A2328" t="s">
        <v>28</v>
      </c>
      <c r="B2328" s="1" t="str">
        <f t="shared" si="42"/>
        <v>9</v>
      </c>
      <c r="C2328" s="1">
        <v>87</v>
      </c>
      <c r="D2328" s="2" t="s">
        <v>1273</v>
      </c>
      <c r="E2328" t="s">
        <v>0</v>
      </c>
    </row>
    <row r="2329" spans="1:5" x14ac:dyDescent="0.2">
      <c r="A2329" t="s">
        <v>28</v>
      </c>
      <c r="B2329" s="1" t="str">
        <f t="shared" si="42"/>
        <v>9</v>
      </c>
      <c r="C2329" s="1">
        <v>87</v>
      </c>
      <c r="D2329" s="2" t="s">
        <v>1750</v>
      </c>
      <c r="E2329" t="s">
        <v>0</v>
      </c>
    </row>
    <row r="2330" spans="1:5" x14ac:dyDescent="0.2">
      <c r="A2330" t="s">
        <v>28</v>
      </c>
      <c r="B2330" s="1" t="str">
        <f t="shared" si="42"/>
        <v>9</v>
      </c>
      <c r="C2330" s="1">
        <v>87</v>
      </c>
      <c r="D2330" s="2" t="s">
        <v>1758</v>
      </c>
      <c r="E2330" t="s">
        <v>0</v>
      </c>
    </row>
    <row r="2331" spans="1:5" x14ac:dyDescent="0.2">
      <c r="A2331" t="s">
        <v>28</v>
      </c>
      <c r="B2331" s="1" t="str">
        <f t="shared" si="42"/>
        <v>9</v>
      </c>
      <c r="C2331" s="1">
        <v>87</v>
      </c>
      <c r="D2331" s="2" t="s">
        <v>1766</v>
      </c>
      <c r="E2331" t="s">
        <v>0</v>
      </c>
    </row>
    <row r="2332" spans="1:5" x14ac:dyDescent="0.2">
      <c r="A2332" t="s">
        <v>28</v>
      </c>
      <c r="B2332" s="1" t="str">
        <f t="shared" si="42"/>
        <v>9</v>
      </c>
      <c r="C2332" s="1">
        <v>87</v>
      </c>
      <c r="D2332" s="2" t="s">
        <v>1773</v>
      </c>
      <c r="E2332" t="s">
        <v>0</v>
      </c>
    </row>
    <row r="2333" spans="1:5" x14ac:dyDescent="0.2">
      <c r="A2333" t="s">
        <v>28</v>
      </c>
      <c r="B2333" s="1" t="str">
        <f t="shared" si="42"/>
        <v>9</v>
      </c>
      <c r="C2333" s="1">
        <v>87</v>
      </c>
      <c r="D2333" s="2" t="s">
        <v>1781</v>
      </c>
      <c r="E2333" t="s">
        <v>0</v>
      </c>
    </row>
    <row r="2334" spans="1:5" x14ac:dyDescent="0.2">
      <c r="A2334" t="s">
        <v>28</v>
      </c>
      <c r="B2334" s="1" t="str">
        <f t="shared" si="42"/>
        <v>9</v>
      </c>
      <c r="C2334" s="1">
        <v>87</v>
      </c>
      <c r="D2334" s="2" t="s">
        <v>1789</v>
      </c>
      <c r="E2334" t="s">
        <v>0</v>
      </c>
    </row>
    <row r="2335" spans="1:5" x14ac:dyDescent="0.2">
      <c r="A2335" t="s">
        <v>28</v>
      </c>
      <c r="B2335" s="1" t="str">
        <f t="shared" si="42"/>
        <v>9</v>
      </c>
      <c r="C2335" s="1">
        <v>87</v>
      </c>
      <c r="D2335" s="2" t="s">
        <v>1797</v>
      </c>
      <c r="E2335" t="s">
        <v>0</v>
      </c>
    </row>
    <row r="2336" spans="1:5" x14ac:dyDescent="0.2">
      <c r="A2336" t="s">
        <v>28</v>
      </c>
      <c r="B2336" s="1" t="str">
        <f t="shared" si="42"/>
        <v>9</v>
      </c>
      <c r="C2336" s="1">
        <v>87</v>
      </c>
      <c r="D2336" s="2" t="s">
        <v>1805</v>
      </c>
      <c r="E2336" t="s">
        <v>0</v>
      </c>
    </row>
    <row r="2337" spans="1:5" x14ac:dyDescent="0.2">
      <c r="A2337" t="s">
        <v>28</v>
      </c>
      <c r="B2337" s="1" t="str">
        <f t="shared" si="42"/>
        <v>9</v>
      </c>
      <c r="C2337" s="1">
        <v>87</v>
      </c>
      <c r="D2337" s="2" t="s">
        <v>1813</v>
      </c>
      <c r="E2337" t="s">
        <v>0</v>
      </c>
    </row>
    <row r="2338" spans="1:5" x14ac:dyDescent="0.2">
      <c r="A2338" t="s">
        <v>28</v>
      </c>
      <c r="B2338" s="1" t="str">
        <f t="shared" si="42"/>
        <v>9</v>
      </c>
      <c r="C2338" s="1">
        <v>87</v>
      </c>
      <c r="D2338" s="2" t="s">
        <v>1821</v>
      </c>
      <c r="E2338" t="s">
        <v>0</v>
      </c>
    </row>
    <row r="2339" spans="1:5" x14ac:dyDescent="0.2">
      <c r="A2339" t="s">
        <v>28</v>
      </c>
      <c r="B2339" s="1" t="str">
        <f t="shared" si="42"/>
        <v>9</v>
      </c>
      <c r="C2339" s="1">
        <v>87</v>
      </c>
      <c r="D2339" s="2" t="s">
        <v>1829</v>
      </c>
      <c r="E2339" t="s">
        <v>0</v>
      </c>
    </row>
    <row r="2340" spans="1:5" x14ac:dyDescent="0.2">
      <c r="A2340" t="s">
        <v>28</v>
      </c>
      <c r="B2340" s="1" t="str">
        <f t="shared" si="42"/>
        <v>9</v>
      </c>
      <c r="C2340" s="1">
        <v>87</v>
      </c>
      <c r="D2340" s="2" t="s">
        <v>1837</v>
      </c>
      <c r="E2340" t="s">
        <v>0</v>
      </c>
    </row>
    <row r="2341" spans="1:5" x14ac:dyDescent="0.2">
      <c r="A2341" t="s">
        <v>28</v>
      </c>
      <c r="B2341" s="1" t="str">
        <f t="shared" si="42"/>
        <v>9</v>
      </c>
      <c r="C2341" s="1">
        <v>87</v>
      </c>
      <c r="D2341" s="2" t="s">
        <v>1845</v>
      </c>
      <c r="E2341" t="s">
        <v>0</v>
      </c>
    </row>
    <row r="2342" spans="1:5" x14ac:dyDescent="0.2">
      <c r="A2342" t="s">
        <v>28</v>
      </c>
      <c r="B2342" s="1" t="str">
        <f t="shared" si="42"/>
        <v>9</v>
      </c>
      <c r="C2342" s="1">
        <v>87</v>
      </c>
      <c r="D2342" s="2" t="s">
        <v>1853</v>
      </c>
      <c r="E2342" t="s">
        <v>0</v>
      </c>
    </row>
    <row r="2343" spans="1:5" x14ac:dyDescent="0.2">
      <c r="A2343" t="s">
        <v>28</v>
      </c>
      <c r="B2343" s="1" t="str">
        <f t="shared" si="42"/>
        <v>9</v>
      </c>
      <c r="C2343" s="1">
        <v>87</v>
      </c>
      <c r="D2343" s="2" t="s">
        <v>1860</v>
      </c>
      <c r="E2343" t="s">
        <v>0</v>
      </c>
    </row>
    <row r="2344" spans="1:5" x14ac:dyDescent="0.2">
      <c r="A2344" t="s">
        <v>28</v>
      </c>
      <c r="B2344" s="1" t="str">
        <f t="shared" si="42"/>
        <v>9</v>
      </c>
      <c r="C2344" s="1">
        <v>87</v>
      </c>
      <c r="D2344" s="2" t="s">
        <v>1868</v>
      </c>
      <c r="E2344" t="s">
        <v>0</v>
      </c>
    </row>
    <row r="2345" spans="1:5" x14ac:dyDescent="0.2">
      <c r="A2345" t="s">
        <v>28</v>
      </c>
      <c r="B2345" s="1" t="str">
        <f t="shared" si="42"/>
        <v>9</v>
      </c>
      <c r="C2345" s="1">
        <v>87</v>
      </c>
      <c r="D2345" s="2" t="s">
        <v>1876</v>
      </c>
      <c r="E2345" t="s">
        <v>0</v>
      </c>
    </row>
    <row r="2346" spans="1:5" x14ac:dyDescent="0.2">
      <c r="A2346" t="s">
        <v>28</v>
      </c>
      <c r="B2346" s="1" t="str">
        <f t="shared" si="42"/>
        <v>9</v>
      </c>
      <c r="C2346" s="1">
        <v>87</v>
      </c>
      <c r="D2346" s="2" t="s">
        <v>1884</v>
      </c>
      <c r="E2346" t="s">
        <v>0</v>
      </c>
    </row>
    <row r="2347" spans="1:5" x14ac:dyDescent="0.2">
      <c r="A2347" t="s">
        <v>28</v>
      </c>
      <c r="B2347" s="1" t="str">
        <f t="shared" si="42"/>
        <v>9</v>
      </c>
      <c r="C2347" s="1">
        <v>87</v>
      </c>
      <c r="D2347" s="2" t="s">
        <v>1892</v>
      </c>
      <c r="E2347" t="s">
        <v>0</v>
      </c>
    </row>
    <row r="2348" spans="1:5" x14ac:dyDescent="0.2">
      <c r="A2348" t="s">
        <v>28</v>
      </c>
      <c r="B2348" s="1" t="str">
        <f t="shared" si="42"/>
        <v>9</v>
      </c>
      <c r="C2348" s="1">
        <v>87</v>
      </c>
      <c r="D2348" s="2" t="s">
        <v>1900</v>
      </c>
      <c r="E2348" t="s">
        <v>0</v>
      </c>
    </row>
    <row r="2349" spans="1:5" x14ac:dyDescent="0.2">
      <c r="A2349" t="s">
        <v>28</v>
      </c>
      <c r="B2349" s="1" t="str">
        <f t="shared" si="42"/>
        <v>9</v>
      </c>
      <c r="C2349" s="1">
        <v>87</v>
      </c>
      <c r="D2349" s="2" t="s">
        <v>1908</v>
      </c>
      <c r="E2349" t="s">
        <v>0</v>
      </c>
    </row>
    <row r="2350" spans="1:5" x14ac:dyDescent="0.2">
      <c r="A2350" t="s">
        <v>28</v>
      </c>
      <c r="B2350" s="1" t="str">
        <f t="shared" si="42"/>
        <v>9</v>
      </c>
      <c r="C2350" s="1">
        <v>87</v>
      </c>
      <c r="D2350" s="2" t="s">
        <v>1916</v>
      </c>
      <c r="E2350" t="s">
        <v>0</v>
      </c>
    </row>
    <row r="2351" spans="1:5" x14ac:dyDescent="0.2">
      <c r="A2351" t="s">
        <v>28</v>
      </c>
      <c r="B2351" s="1" t="str">
        <f t="shared" si="42"/>
        <v>9</v>
      </c>
      <c r="C2351" s="1">
        <v>87</v>
      </c>
      <c r="D2351" s="2" t="s">
        <v>1924</v>
      </c>
      <c r="E2351" t="s">
        <v>0</v>
      </c>
    </row>
    <row r="2352" spans="1:5" x14ac:dyDescent="0.2">
      <c r="A2352" t="s">
        <v>28</v>
      </c>
      <c r="B2352" s="1" t="str">
        <f t="shared" si="42"/>
        <v>9</v>
      </c>
      <c r="C2352" s="1">
        <v>87</v>
      </c>
      <c r="D2352" s="2" t="s">
        <v>1932</v>
      </c>
      <c r="E2352" t="s">
        <v>0</v>
      </c>
    </row>
    <row r="2353" spans="1:5" x14ac:dyDescent="0.2">
      <c r="A2353" t="s">
        <v>28</v>
      </c>
      <c r="B2353" s="1" t="str">
        <f t="shared" si="42"/>
        <v>9</v>
      </c>
      <c r="C2353" s="1">
        <v>87</v>
      </c>
      <c r="D2353" s="2" t="s">
        <v>1940</v>
      </c>
      <c r="E2353" t="s">
        <v>0</v>
      </c>
    </row>
    <row r="2354" spans="1:5" x14ac:dyDescent="0.2">
      <c r="A2354" t="s">
        <v>28</v>
      </c>
      <c r="B2354" s="1" t="str">
        <f t="shared" si="42"/>
        <v>9</v>
      </c>
      <c r="C2354" s="1">
        <v>87</v>
      </c>
      <c r="D2354" s="2" t="s">
        <v>1946</v>
      </c>
      <c r="E2354" t="s">
        <v>0</v>
      </c>
    </row>
    <row r="2355" spans="1:5" x14ac:dyDescent="0.2">
      <c r="A2355" t="s">
        <v>28</v>
      </c>
      <c r="B2355" s="1" t="str">
        <f t="shared" si="42"/>
        <v>9</v>
      </c>
      <c r="C2355" s="1">
        <v>87</v>
      </c>
      <c r="D2355" s="2" t="s">
        <v>1954</v>
      </c>
      <c r="E2355" t="s">
        <v>0</v>
      </c>
    </row>
    <row r="2356" spans="1:5" x14ac:dyDescent="0.2">
      <c r="A2356" t="s">
        <v>28</v>
      </c>
      <c r="B2356" s="1" t="str">
        <f t="shared" si="42"/>
        <v>9</v>
      </c>
      <c r="C2356" s="1">
        <v>87</v>
      </c>
      <c r="D2356" s="2" t="s">
        <v>1962</v>
      </c>
      <c r="E2356" t="s">
        <v>0</v>
      </c>
    </row>
    <row r="2357" spans="1:5" x14ac:dyDescent="0.2">
      <c r="A2357" t="s">
        <v>28</v>
      </c>
      <c r="B2357" s="1" t="str">
        <f t="shared" si="42"/>
        <v>9</v>
      </c>
      <c r="C2357" s="1">
        <v>87</v>
      </c>
      <c r="D2357" s="2" t="s">
        <v>1971</v>
      </c>
      <c r="E2357" t="s">
        <v>0</v>
      </c>
    </row>
    <row r="2358" spans="1:5" x14ac:dyDescent="0.2">
      <c r="A2358" t="s">
        <v>28</v>
      </c>
      <c r="B2358" s="1" t="str">
        <f t="shared" si="42"/>
        <v>9</v>
      </c>
      <c r="C2358" s="1">
        <v>87</v>
      </c>
      <c r="D2358" s="2" t="s">
        <v>1979</v>
      </c>
      <c r="E2358" t="s">
        <v>0</v>
      </c>
    </row>
    <row r="2359" spans="1:5" x14ac:dyDescent="0.2">
      <c r="A2359" t="s">
        <v>28</v>
      </c>
      <c r="B2359" s="1" t="str">
        <f t="shared" si="42"/>
        <v>9</v>
      </c>
      <c r="C2359" s="1">
        <v>87</v>
      </c>
      <c r="D2359" s="2" t="s">
        <v>1987</v>
      </c>
      <c r="E2359" t="s">
        <v>0</v>
      </c>
    </row>
    <row r="2360" spans="1:5" x14ac:dyDescent="0.2">
      <c r="A2360" t="s">
        <v>28</v>
      </c>
      <c r="B2360" s="1" t="str">
        <f t="shared" si="42"/>
        <v>9</v>
      </c>
      <c r="C2360" s="1">
        <v>87</v>
      </c>
      <c r="D2360" s="2" t="s">
        <v>1995</v>
      </c>
      <c r="E2360" t="s">
        <v>0</v>
      </c>
    </row>
    <row r="2361" spans="1:5" x14ac:dyDescent="0.2">
      <c r="A2361" t="s">
        <v>28</v>
      </c>
      <c r="B2361" s="1" t="str">
        <f t="shared" si="42"/>
        <v>9</v>
      </c>
      <c r="C2361" s="1">
        <v>87</v>
      </c>
      <c r="D2361" s="2" t="s">
        <v>2003</v>
      </c>
      <c r="E2361" t="s">
        <v>0</v>
      </c>
    </row>
    <row r="2362" spans="1:5" x14ac:dyDescent="0.2">
      <c r="A2362" t="s">
        <v>28</v>
      </c>
      <c r="B2362" s="1" t="str">
        <f t="shared" si="42"/>
        <v>9</v>
      </c>
      <c r="C2362" s="1">
        <v>87</v>
      </c>
      <c r="D2362" s="2" t="s">
        <v>2011</v>
      </c>
      <c r="E2362" t="s">
        <v>0</v>
      </c>
    </row>
    <row r="2363" spans="1:5" x14ac:dyDescent="0.2">
      <c r="A2363" t="s">
        <v>28</v>
      </c>
      <c r="B2363" s="1" t="str">
        <f t="shared" si="42"/>
        <v>9</v>
      </c>
      <c r="C2363" s="1">
        <v>87</v>
      </c>
      <c r="D2363" s="2" t="s">
        <v>2019</v>
      </c>
      <c r="E2363" t="s">
        <v>0</v>
      </c>
    </row>
    <row r="2364" spans="1:5" x14ac:dyDescent="0.2">
      <c r="A2364" t="s">
        <v>28</v>
      </c>
      <c r="B2364" s="1" t="str">
        <f t="shared" si="42"/>
        <v>9</v>
      </c>
      <c r="C2364" s="1">
        <v>87</v>
      </c>
      <c r="D2364" s="2" t="s">
        <v>2027</v>
      </c>
      <c r="E2364" t="s">
        <v>0</v>
      </c>
    </row>
    <row r="2365" spans="1:5" x14ac:dyDescent="0.2">
      <c r="A2365" t="s">
        <v>28</v>
      </c>
      <c r="B2365" s="1" t="str">
        <f t="shared" si="42"/>
        <v>9</v>
      </c>
      <c r="C2365" s="1">
        <v>87</v>
      </c>
      <c r="D2365" s="2" t="s">
        <v>2035</v>
      </c>
      <c r="E2365" t="s">
        <v>0</v>
      </c>
    </row>
    <row r="2366" spans="1:5" x14ac:dyDescent="0.2">
      <c r="A2366" t="s">
        <v>28</v>
      </c>
      <c r="B2366" s="1" t="str">
        <f t="shared" si="42"/>
        <v>9</v>
      </c>
      <c r="C2366" s="1">
        <v>87</v>
      </c>
      <c r="D2366" s="2" t="s">
        <v>2043</v>
      </c>
      <c r="E2366" t="s">
        <v>0</v>
      </c>
    </row>
    <row r="2367" spans="1:5" x14ac:dyDescent="0.2">
      <c r="A2367" t="s">
        <v>28</v>
      </c>
      <c r="B2367" s="1" t="str">
        <f t="shared" si="42"/>
        <v>9</v>
      </c>
      <c r="C2367" s="1">
        <v>87</v>
      </c>
      <c r="D2367" s="2" t="s">
        <v>2050</v>
      </c>
      <c r="E2367" t="s">
        <v>0</v>
      </c>
    </row>
    <row r="2368" spans="1:5" x14ac:dyDescent="0.2">
      <c r="A2368" t="s">
        <v>28</v>
      </c>
      <c r="B2368" s="1" t="str">
        <f t="shared" si="42"/>
        <v>9</v>
      </c>
      <c r="C2368" s="1">
        <v>87</v>
      </c>
      <c r="D2368" s="2" t="s">
        <v>2058</v>
      </c>
      <c r="E2368" t="s">
        <v>0</v>
      </c>
    </row>
    <row r="2369" spans="1:5" x14ac:dyDescent="0.2">
      <c r="A2369" t="s">
        <v>28</v>
      </c>
      <c r="B2369" s="1" t="str">
        <f t="shared" si="42"/>
        <v>9</v>
      </c>
      <c r="C2369" s="1">
        <v>87</v>
      </c>
      <c r="D2369" s="2" t="s">
        <v>2066</v>
      </c>
      <c r="E2369" t="s">
        <v>0</v>
      </c>
    </row>
    <row r="2370" spans="1:5" x14ac:dyDescent="0.2">
      <c r="A2370" t="s">
        <v>28</v>
      </c>
      <c r="B2370" s="1" t="str">
        <f t="shared" ref="B2370:B2433" si="43">MID(A2370,33,LEN(A2370) - 36)</f>
        <v>9</v>
      </c>
      <c r="C2370" s="1">
        <v>87</v>
      </c>
      <c r="D2370" s="2" t="s">
        <v>2074</v>
      </c>
      <c r="E2370" t="s">
        <v>0</v>
      </c>
    </row>
    <row r="2371" spans="1:5" x14ac:dyDescent="0.2">
      <c r="A2371" t="s">
        <v>28</v>
      </c>
      <c r="B2371" s="1" t="str">
        <f t="shared" si="43"/>
        <v>9</v>
      </c>
      <c r="C2371" s="1">
        <v>87</v>
      </c>
      <c r="D2371" s="2" t="s">
        <v>2082</v>
      </c>
      <c r="E2371" t="s">
        <v>0</v>
      </c>
    </row>
    <row r="2372" spans="1:5" x14ac:dyDescent="0.2">
      <c r="A2372" t="s">
        <v>28</v>
      </c>
      <c r="B2372" s="1" t="str">
        <f t="shared" si="43"/>
        <v>9</v>
      </c>
      <c r="C2372" s="1">
        <v>87</v>
      </c>
      <c r="D2372" s="2" t="s">
        <v>2090</v>
      </c>
      <c r="E2372" t="s">
        <v>0</v>
      </c>
    </row>
    <row r="2373" spans="1:5" x14ac:dyDescent="0.2">
      <c r="A2373" t="s">
        <v>28</v>
      </c>
      <c r="B2373" s="1" t="str">
        <f t="shared" si="43"/>
        <v>9</v>
      </c>
      <c r="C2373" s="1">
        <v>87</v>
      </c>
      <c r="D2373" s="2" t="s">
        <v>2097</v>
      </c>
      <c r="E2373" t="s">
        <v>0</v>
      </c>
    </row>
    <row r="2374" spans="1:5" x14ac:dyDescent="0.2">
      <c r="A2374" t="s">
        <v>28</v>
      </c>
      <c r="B2374" s="1" t="str">
        <f t="shared" si="43"/>
        <v>9</v>
      </c>
      <c r="C2374" s="1">
        <v>87</v>
      </c>
      <c r="D2374" s="2" t="s">
        <v>2105</v>
      </c>
      <c r="E2374" t="s">
        <v>0</v>
      </c>
    </row>
    <row r="2375" spans="1:5" x14ac:dyDescent="0.2">
      <c r="A2375" t="s">
        <v>28</v>
      </c>
      <c r="B2375" s="1" t="str">
        <f t="shared" si="43"/>
        <v>9</v>
      </c>
      <c r="C2375" s="1">
        <v>87</v>
      </c>
      <c r="D2375" s="2" t="s">
        <v>2113</v>
      </c>
      <c r="E2375" t="s">
        <v>0</v>
      </c>
    </row>
    <row r="2376" spans="1:5" x14ac:dyDescent="0.2">
      <c r="A2376" t="s">
        <v>28</v>
      </c>
      <c r="B2376" s="1" t="str">
        <f t="shared" si="43"/>
        <v>9</v>
      </c>
      <c r="C2376" s="1">
        <v>87</v>
      </c>
      <c r="D2376" s="2" t="s">
        <v>2121</v>
      </c>
      <c r="E2376" t="s">
        <v>0</v>
      </c>
    </row>
    <row r="2377" spans="1:5" x14ac:dyDescent="0.2">
      <c r="A2377" t="s">
        <v>28</v>
      </c>
      <c r="B2377" s="1" t="str">
        <f t="shared" si="43"/>
        <v>9</v>
      </c>
      <c r="C2377" s="1">
        <v>87</v>
      </c>
      <c r="D2377" s="2" t="s">
        <v>2129</v>
      </c>
      <c r="E2377" t="s">
        <v>0</v>
      </c>
    </row>
    <row r="2378" spans="1:5" x14ac:dyDescent="0.2">
      <c r="A2378" t="s">
        <v>28</v>
      </c>
      <c r="B2378" s="1" t="str">
        <f t="shared" si="43"/>
        <v>9</v>
      </c>
      <c r="C2378" s="1">
        <v>87</v>
      </c>
      <c r="D2378" s="2" t="s">
        <v>2137</v>
      </c>
      <c r="E2378" t="s">
        <v>0</v>
      </c>
    </row>
    <row r="2379" spans="1:5" x14ac:dyDescent="0.2">
      <c r="A2379" t="s">
        <v>28</v>
      </c>
      <c r="B2379" s="1" t="str">
        <f t="shared" si="43"/>
        <v>9</v>
      </c>
      <c r="C2379" s="1">
        <v>87</v>
      </c>
      <c r="D2379" s="2" t="s">
        <v>2144</v>
      </c>
      <c r="E2379" t="s">
        <v>0</v>
      </c>
    </row>
    <row r="2380" spans="1:5" x14ac:dyDescent="0.2">
      <c r="A2380" t="s">
        <v>28</v>
      </c>
      <c r="B2380" s="1" t="str">
        <f t="shared" si="43"/>
        <v>9</v>
      </c>
      <c r="C2380" s="1">
        <v>87</v>
      </c>
      <c r="D2380" s="2" t="s">
        <v>2151</v>
      </c>
      <c r="E2380" t="s">
        <v>0</v>
      </c>
    </row>
    <row r="2381" spans="1:5" x14ac:dyDescent="0.2">
      <c r="A2381" t="s">
        <v>28</v>
      </c>
      <c r="B2381" s="1" t="str">
        <f t="shared" si="43"/>
        <v>9</v>
      </c>
      <c r="C2381" s="1">
        <v>87</v>
      </c>
      <c r="D2381" s="2" t="s">
        <v>2159</v>
      </c>
      <c r="E2381" t="s">
        <v>0</v>
      </c>
    </row>
    <row r="2382" spans="1:5" x14ac:dyDescent="0.2">
      <c r="A2382" t="s">
        <v>28</v>
      </c>
      <c r="B2382" s="1" t="str">
        <f t="shared" si="43"/>
        <v>9</v>
      </c>
      <c r="C2382" s="1">
        <v>87</v>
      </c>
      <c r="D2382" s="2" t="s">
        <v>2167</v>
      </c>
      <c r="E2382" t="s">
        <v>0</v>
      </c>
    </row>
    <row r="2383" spans="1:5" x14ac:dyDescent="0.2">
      <c r="A2383" t="s">
        <v>28</v>
      </c>
      <c r="B2383" s="1" t="str">
        <f t="shared" si="43"/>
        <v>9</v>
      </c>
      <c r="C2383" s="1">
        <v>87</v>
      </c>
      <c r="D2383" s="2" t="s">
        <v>2175</v>
      </c>
      <c r="E2383" t="s">
        <v>0</v>
      </c>
    </row>
    <row r="2384" spans="1:5" x14ac:dyDescent="0.2">
      <c r="A2384" t="s">
        <v>28</v>
      </c>
      <c r="B2384" s="1" t="str">
        <f t="shared" si="43"/>
        <v>9</v>
      </c>
      <c r="C2384" s="1">
        <v>87</v>
      </c>
      <c r="D2384" s="2" t="s">
        <v>2184</v>
      </c>
      <c r="E2384" t="s">
        <v>0</v>
      </c>
    </row>
    <row r="2385" spans="1:5" x14ac:dyDescent="0.2">
      <c r="A2385" t="s">
        <v>28</v>
      </c>
      <c r="B2385" s="1" t="str">
        <f t="shared" si="43"/>
        <v>9</v>
      </c>
      <c r="C2385" s="1">
        <v>87</v>
      </c>
      <c r="D2385" s="2" t="s">
        <v>2191</v>
      </c>
      <c r="E2385" t="s">
        <v>0</v>
      </c>
    </row>
    <row r="2386" spans="1:5" x14ac:dyDescent="0.2">
      <c r="A2386" t="s">
        <v>28</v>
      </c>
      <c r="B2386" s="1" t="str">
        <f t="shared" si="43"/>
        <v>9</v>
      </c>
      <c r="C2386">
        <v>87</v>
      </c>
      <c r="D2386" t="s">
        <v>2198</v>
      </c>
      <c r="E2386" t="s">
        <v>0</v>
      </c>
    </row>
    <row r="2387" spans="1:5" x14ac:dyDescent="0.2">
      <c r="A2387" t="s">
        <v>28</v>
      </c>
      <c r="B2387" s="1" t="str">
        <f t="shared" si="43"/>
        <v>9</v>
      </c>
      <c r="C2387">
        <v>87</v>
      </c>
      <c r="D2387" t="s">
        <v>2205</v>
      </c>
      <c r="E2387" t="s">
        <v>0</v>
      </c>
    </row>
    <row r="2388" spans="1:5" x14ac:dyDescent="0.2">
      <c r="A2388" t="s">
        <v>28</v>
      </c>
      <c r="B2388" s="1" t="str">
        <f t="shared" si="43"/>
        <v>9</v>
      </c>
      <c r="C2388">
        <v>87</v>
      </c>
      <c r="D2388" t="s">
        <v>2213</v>
      </c>
      <c r="E2388" t="s">
        <v>0</v>
      </c>
    </row>
    <row r="2389" spans="1:5" x14ac:dyDescent="0.2">
      <c r="A2389" t="s">
        <v>28</v>
      </c>
      <c r="B2389" s="1" t="str">
        <f t="shared" si="43"/>
        <v>9</v>
      </c>
      <c r="C2389">
        <v>87</v>
      </c>
      <c r="D2389" t="s">
        <v>2220</v>
      </c>
      <c r="E2389" t="s">
        <v>0</v>
      </c>
    </row>
    <row r="2390" spans="1:5" x14ac:dyDescent="0.2">
      <c r="A2390" t="s">
        <v>28</v>
      </c>
      <c r="B2390" s="1" t="str">
        <f t="shared" si="43"/>
        <v>9</v>
      </c>
      <c r="C2390">
        <v>87</v>
      </c>
      <c r="D2390" t="s">
        <v>2228</v>
      </c>
      <c r="E2390" t="s">
        <v>0</v>
      </c>
    </row>
    <row r="2391" spans="1:5" x14ac:dyDescent="0.2">
      <c r="A2391" t="s">
        <v>28</v>
      </c>
      <c r="B2391" s="1" t="str">
        <f t="shared" si="43"/>
        <v>9</v>
      </c>
      <c r="C2391">
        <v>87</v>
      </c>
      <c r="D2391" t="s">
        <v>2235</v>
      </c>
      <c r="E2391" t="s">
        <v>0</v>
      </c>
    </row>
    <row r="2392" spans="1:5" x14ac:dyDescent="0.2">
      <c r="A2392" t="s">
        <v>28</v>
      </c>
      <c r="B2392" s="1" t="str">
        <f t="shared" si="43"/>
        <v>9</v>
      </c>
      <c r="C2392">
        <v>87</v>
      </c>
      <c r="D2392" t="s">
        <v>2243</v>
      </c>
      <c r="E2392" t="s">
        <v>0</v>
      </c>
    </row>
    <row r="2393" spans="1:5" x14ac:dyDescent="0.2">
      <c r="A2393" t="s">
        <v>28</v>
      </c>
      <c r="B2393" s="1" t="str">
        <f t="shared" si="43"/>
        <v>9</v>
      </c>
      <c r="C2393">
        <v>87</v>
      </c>
      <c r="D2393" t="s">
        <v>2251</v>
      </c>
      <c r="E2393" t="s">
        <v>0</v>
      </c>
    </row>
    <row r="2394" spans="1:5" x14ac:dyDescent="0.2">
      <c r="A2394" t="s">
        <v>28</v>
      </c>
      <c r="B2394" s="1" t="str">
        <f t="shared" si="43"/>
        <v>9</v>
      </c>
      <c r="C2394">
        <v>87</v>
      </c>
      <c r="D2394" t="s">
        <v>2259</v>
      </c>
      <c r="E2394" t="s">
        <v>0</v>
      </c>
    </row>
    <row r="2395" spans="1:5" x14ac:dyDescent="0.2">
      <c r="A2395" t="s">
        <v>28</v>
      </c>
      <c r="B2395" s="1" t="str">
        <f t="shared" si="43"/>
        <v>9</v>
      </c>
      <c r="C2395">
        <v>87</v>
      </c>
      <c r="D2395" t="s">
        <v>2268</v>
      </c>
      <c r="E2395" t="s">
        <v>0</v>
      </c>
    </row>
    <row r="2396" spans="1:5" x14ac:dyDescent="0.2">
      <c r="A2396" t="s">
        <v>28</v>
      </c>
      <c r="B2396" s="1" t="str">
        <f t="shared" si="43"/>
        <v>9</v>
      </c>
      <c r="C2396">
        <v>87</v>
      </c>
      <c r="D2396" t="s">
        <v>2276</v>
      </c>
      <c r="E2396" t="s">
        <v>0</v>
      </c>
    </row>
    <row r="2397" spans="1:5" x14ac:dyDescent="0.2">
      <c r="A2397" t="s">
        <v>28</v>
      </c>
      <c r="B2397" s="1" t="str">
        <f t="shared" si="43"/>
        <v>9</v>
      </c>
      <c r="C2397">
        <v>87</v>
      </c>
      <c r="D2397" t="s">
        <v>2284</v>
      </c>
      <c r="E2397" t="s">
        <v>0</v>
      </c>
    </row>
    <row r="2398" spans="1:5" x14ac:dyDescent="0.2">
      <c r="A2398" t="s">
        <v>28</v>
      </c>
      <c r="B2398" s="1" t="str">
        <f t="shared" si="43"/>
        <v>9</v>
      </c>
      <c r="C2398">
        <v>87</v>
      </c>
      <c r="D2398" t="s">
        <v>2292</v>
      </c>
      <c r="E2398" t="s">
        <v>0</v>
      </c>
    </row>
    <row r="2399" spans="1:5" x14ac:dyDescent="0.2">
      <c r="A2399" t="s">
        <v>28</v>
      </c>
      <c r="B2399" s="1" t="str">
        <f t="shared" si="43"/>
        <v>9</v>
      </c>
      <c r="C2399">
        <v>87</v>
      </c>
      <c r="D2399" t="s">
        <v>926</v>
      </c>
      <c r="E2399" t="s">
        <v>0</v>
      </c>
    </row>
    <row r="2400" spans="1:5" x14ac:dyDescent="0.2">
      <c r="A2400" t="s">
        <v>28</v>
      </c>
      <c r="B2400" s="1" t="str">
        <f t="shared" si="43"/>
        <v>9</v>
      </c>
      <c r="C2400">
        <v>87</v>
      </c>
      <c r="D2400" t="s">
        <v>2307</v>
      </c>
      <c r="E2400" t="s">
        <v>0</v>
      </c>
    </row>
    <row r="2401" spans="1:5" x14ac:dyDescent="0.2">
      <c r="A2401" t="s">
        <v>28</v>
      </c>
      <c r="B2401" s="1" t="str">
        <f t="shared" si="43"/>
        <v>9</v>
      </c>
      <c r="C2401">
        <v>87</v>
      </c>
      <c r="D2401" t="s">
        <v>2315</v>
      </c>
      <c r="E2401" t="s">
        <v>0</v>
      </c>
    </row>
    <row r="2402" spans="1:5" x14ac:dyDescent="0.2">
      <c r="A2402" t="s">
        <v>28</v>
      </c>
      <c r="B2402" s="1" t="str">
        <f t="shared" si="43"/>
        <v>9</v>
      </c>
      <c r="C2402">
        <v>87</v>
      </c>
      <c r="D2402" t="s">
        <v>2323</v>
      </c>
      <c r="E2402" t="s">
        <v>0</v>
      </c>
    </row>
    <row r="2403" spans="1:5" x14ac:dyDescent="0.2">
      <c r="A2403" t="s">
        <v>28</v>
      </c>
      <c r="B2403" s="1" t="str">
        <f t="shared" si="43"/>
        <v>9</v>
      </c>
      <c r="C2403">
        <v>87</v>
      </c>
      <c r="D2403" t="s">
        <v>2331</v>
      </c>
      <c r="E2403" t="s">
        <v>0</v>
      </c>
    </row>
    <row r="2404" spans="1:5" x14ac:dyDescent="0.2">
      <c r="A2404" t="s">
        <v>28</v>
      </c>
      <c r="B2404" s="1" t="str">
        <f t="shared" si="43"/>
        <v>9</v>
      </c>
      <c r="C2404">
        <v>87</v>
      </c>
      <c r="D2404" t="s">
        <v>2339</v>
      </c>
      <c r="E2404" t="s">
        <v>0</v>
      </c>
    </row>
    <row r="2405" spans="1:5" x14ac:dyDescent="0.2">
      <c r="A2405" t="s">
        <v>28</v>
      </c>
      <c r="B2405" s="1" t="str">
        <f t="shared" si="43"/>
        <v>9</v>
      </c>
      <c r="C2405">
        <v>87</v>
      </c>
      <c r="D2405" t="s">
        <v>2347</v>
      </c>
      <c r="E2405" t="s">
        <v>0</v>
      </c>
    </row>
    <row r="2406" spans="1:5" x14ac:dyDescent="0.2">
      <c r="A2406" t="s">
        <v>28</v>
      </c>
      <c r="B2406" s="1" t="str">
        <f t="shared" si="43"/>
        <v>9</v>
      </c>
      <c r="C2406">
        <v>87</v>
      </c>
      <c r="D2406" t="s">
        <v>2355</v>
      </c>
      <c r="E2406" t="s">
        <v>0</v>
      </c>
    </row>
    <row r="2407" spans="1:5" x14ac:dyDescent="0.2">
      <c r="A2407" t="s">
        <v>28</v>
      </c>
      <c r="B2407" s="1" t="str">
        <f t="shared" si="43"/>
        <v>9</v>
      </c>
      <c r="C2407">
        <v>87</v>
      </c>
      <c r="D2407" t="s">
        <v>2364</v>
      </c>
      <c r="E2407" t="s">
        <v>0</v>
      </c>
    </row>
    <row r="2408" spans="1:5" x14ac:dyDescent="0.2">
      <c r="A2408" t="s">
        <v>28</v>
      </c>
      <c r="B2408" s="1" t="str">
        <f t="shared" si="43"/>
        <v>9</v>
      </c>
      <c r="C2408">
        <v>87</v>
      </c>
      <c r="D2408" t="s">
        <v>2372</v>
      </c>
      <c r="E2408" t="s">
        <v>0</v>
      </c>
    </row>
    <row r="2409" spans="1:5" x14ac:dyDescent="0.2">
      <c r="A2409" t="s">
        <v>28</v>
      </c>
      <c r="B2409" s="1" t="str">
        <f t="shared" si="43"/>
        <v>9</v>
      </c>
      <c r="C2409">
        <v>87</v>
      </c>
      <c r="D2409" t="s">
        <v>2380</v>
      </c>
      <c r="E2409" t="s">
        <v>0</v>
      </c>
    </row>
    <row r="2410" spans="1:5" x14ac:dyDescent="0.2">
      <c r="A2410" t="s">
        <v>28</v>
      </c>
      <c r="B2410" s="1" t="str">
        <f t="shared" si="43"/>
        <v>9</v>
      </c>
      <c r="C2410">
        <v>87</v>
      </c>
      <c r="D2410" t="s">
        <v>2388</v>
      </c>
      <c r="E2410" t="s">
        <v>0</v>
      </c>
    </row>
    <row r="2411" spans="1:5" x14ac:dyDescent="0.2">
      <c r="A2411" t="s">
        <v>28</v>
      </c>
      <c r="B2411" s="1" t="str">
        <f t="shared" si="43"/>
        <v>9</v>
      </c>
      <c r="C2411">
        <v>87</v>
      </c>
      <c r="D2411" t="s">
        <v>2396</v>
      </c>
      <c r="E2411" t="s">
        <v>0</v>
      </c>
    </row>
    <row r="2412" spans="1:5" x14ac:dyDescent="0.2">
      <c r="A2412" t="s">
        <v>28</v>
      </c>
      <c r="B2412" s="1" t="str">
        <f t="shared" si="43"/>
        <v>9</v>
      </c>
      <c r="C2412">
        <v>87</v>
      </c>
      <c r="D2412" t="s">
        <v>2404</v>
      </c>
      <c r="E2412" t="s">
        <v>0</v>
      </c>
    </row>
    <row r="2413" spans="1:5" x14ac:dyDescent="0.2">
      <c r="A2413" t="s">
        <v>28</v>
      </c>
      <c r="B2413" s="1" t="str">
        <f t="shared" si="43"/>
        <v>9</v>
      </c>
      <c r="C2413">
        <v>87</v>
      </c>
      <c r="D2413" t="s">
        <v>2411</v>
      </c>
      <c r="E2413" t="s">
        <v>0</v>
      </c>
    </row>
    <row r="2414" spans="1:5" x14ac:dyDescent="0.2">
      <c r="A2414" t="s">
        <v>28</v>
      </c>
      <c r="B2414" s="1" t="str">
        <f t="shared" si="43"/>
        <v>9</v>
      </c>
      <c r="C2414">
        <v>87</v>
      </c>
      <c r="D2414" t="s">
        <v>2419</v>
      </c>
      <c r="E2414" t="s">
        <v>0</v>
      </c>
    </row>
    <row r="2415" spans="1:5" x14ac:dyDescent="0.2">
      <c r="A2415" t="s">
        <v>28</v>
      </c>
      <c r="B2415" s="1" t="str">
        <f t="shared" si="43"/>
        <v>9</v>
      </c>
      <c r="C2415">
        <v>87</v>
      </c>
      <c r="D2415" t="s">
        <v>2427</v>
      </c>
      <c r="E2415" t="s">
        <v>0</v>
      </c>
    </row>
    <row r="2416" spans="1:5" x14ac:dyDescent="0.2">
      <c r="A2416" t="s">
        <v>28</v>
      </c>
      <c r="B2416" s="1" t="str">
        <f t="shared" si="43"/>
        <v>9</v>
      </c>
      <c r="C2416">
        <v>87</v>
      </c>
      <c r="D2416" t="s">
        <v>2435</v>
      </c>
      <c r="E2416" t="s">
        <v>0</v>
      </c>
    </row>
    <row r="2417" spans="1:5" x14ac:dyDescent="0.2">
      <c r="A2417" t="s">
        <v>28</v>
      </c>
      <c r="B2417" s="1" t="str">
        <f t="shared" si="43"/>
        <v>9</v>
      </c>
      <c r="C2417">
        <v>87</v>
      </c>
      <c r="D2417" t="s">
        <v>2443</v>
      </c>
      <c r="E2417" t="s">
        <v>0</v>
      </c>
    </row>
    <row r="2418" spans="1:5" x14ac:dyDescent="0.2">
      <c r="A2418" t="s">
        <v>28</v>
      </c>
      <c r="B2418" s="1" t="str">
        <f t="shared" si="43"/>
        <v>9</v>
      </c>
      <c r="C2418">
        <v>87</v>
      </c>
      <c r="D2418" t="s">
        <v>2451</v>
      </c>
      <c r="E2418" t="s">
        <v>0</v>
      </c>
    </row>
    <row r="2419" spans="1:5" x14ac:dyDescent="0.2">
      <c r="A2419" t="s">
        <v>28</v>
      </c>
      <c r="B2419" s="1" t="str">
        <f t="shared" si="43"/>
        <v>9</v>
      </c>
      <c r="C2419">
        <v>87</v>
      </c>
      <c r="D2419" t="s">
        <v>2459</v>
      </c>
      <c r="E2419" t="s">
        <v>0</v>
      </c>
    </row>
    <row r="2420" spans="1:5" x14ac:dyDescent="0.2">
      <c r="A2420" t="s">
        <v>28</v>
      </c>
      <c r="B2420" s="1" t="str">
        <f t="shared" si="43"/>
        <v>9</v>
      </c>
      <c r="C2420">
        <v>87</v>
      </c>
      <c r="D2420" t="s">
        <v>2467</v>
      </c>
      <c r="E2420" t="s">
        <v>0</v>
      </c>
    </row>
    <row r="2421" spans="1:5" x14ac:dyDescent="0.2">
      <c r="A2421" t="s">
        <v>28</v>
      </c>
      <c r="B2421" s="1" t="str">
        <f t="shared" si="43"/>
        <v>9</v>
      </c>
      <c r="C2421">
        <v>87</v>
      </c>
      <c r="D2421" t="s">
        <v>2475</v>
      </c>
      <c r="E2421" t="s">
        <v>0</v>
      </c>
    </row>
    <row r="2422" spans="1:5" x14ac:dyDescent="0.2">
      <c r="A2422" t="s">
        <v>28</v>
      </c>
      <c r="B2422" s="1" t="str">
        <f t="shared" si="43"/>
        <v>9</v>
      </c>
      <c r="C2422">
        <v>87</v>
      </c>
      <c r="D2422" t="s">
        <v>2483</v>
      </c>
      <c r="E2422" t="s">
        <v>0</v>
      </c>
    </row>
    <row r="2423" spans="1:5" x14ac:dyDescent="0.2">
      <c r="A2423" t="s">
        <v>28</v>
      </c>
      <c r="B2423" s="1" t="str">
        <f t="shared" si="43"/>
        <v>9</v>
      </c>
      <c r="C2423">
        <v>87</v>
      </c>
      <c r="D2423" t="s">
        <v>2490</v>
      </c>
      <c r="E2423" t="s">
        <v>0</v>
      </c>
    </row>
    <row r="2424" spans="1:5" x14ac:dyDescent="0.2">
      <c r="A2424" t="s">
        <v>28</v>
      </c>
      <c r="B2424" s="1" t="str">
        <f t="shared" si="43"/>
        <v>9</v>
      </c>
      <c r="C2424">
        <v>87</v>
      </c>
      <c r="D2424" t="s">
        <v>2498</v>
      </c>
      <c r="E2424" t="s">
        <v>0</v>
      </c>
    </row>
    <row r="2425" spans="1:5" x14ac:dyDescent="0.2">
      <c r="A2425" t="s">
        <v>28</v>
      </c>
      <c r="B2425" s="1" t="str">
        <f t="shared" si="43"/>
        <v>9</v>
      </c>
      <c r="C2425">
        <v>87</v>
      </c>
      <c r="D2425" t="s">
        <v>2506</v>
      </c>
      <c r="E2425" t="s">
        <v>0</v>
      </c>
    </row>
    <row r="2426" spans="1:5" x14ac:dyDescent="0.2">
      <c r="A2426" t="s">
        <v>28</v>
      </c>
      <c r="B2426" s="1" t="str">
        <f t="shared" si="43"/>
        <v>9</v>
      </c>
      <c r="C2426">
        <v>87</v>
      </c>
      <c r="D2426" t="s">
        <v>2514</v>
      </c>
      <c r="E2426" t="s">
        <v>0</v>
      </c>
    </row>
    <row r="2427" spans="1:5" x14ac:dyDescent="0.2">
      <c r="A2427" t="s">
        <v>28</v>
      </c>
      <c r="B2427" s="1" t="str">
        <f t="shared" si="43"/>
        <v>9</v>
      </c>
      <c r="C2427">
        <v>87</v>
      </c>
      <c r="D2427" t="s">
        <v>2522</v>
      </c>
      <c r="E2427" t="s">
        <v>0</v>
      </c>
    </row>
    <row r="2428" spans="1:5" x14ac:dyDescent="0.2">
      <c r="A2428" t="s">
        <v>28</v>
      </c>
      <c r="B2428" s="1" t="str">
        <f t="shared" si="43"/>
        <v>9</v>
      </c>
      <c r="C2428">
        <v>87</v>
      </c>
      <c r="D2428" t="s">
        <v>2530</v>
      </c>
      <c r="E2428" t="s">
        <v>0</v>
      </c>
    </row>
    <row r="2429" spans="1:5" x14ac:dyDescent="0.2">
      <c r="A2429" t="s">
        <v>28</v>
      </c>
      <c r="B2429" s="1" t="str">
        <f t="shared" si="43"/>
        <v>9</v>
      </c>
      <c r="C2429">
        <v>87</v>
      </c>
      <c r="D2429" t="s">
        <v>2539</v>
      </c>
      <c r="E2429" t="s">
        <v>0</v>
      </c>
    </row>
    <row r="2430" spans="1:5" x14ac:dyDescent="0.2">
      <c r="A2430" t="s">
        <v>28</v>
      </c>
      <c r="B2430" s="1" t="str">
        <f t="shared" si="43"/>
        <v>9</v>
      </c>
      <c r="C2430">
        <v>87</v>
      </c>
      <c r="D2430" t="s">
        <v>2547</v>
      </c>
      <c r="E2430" t="s">
        <v>0</v>
      </c>
    </row>
    <row r="2431" spans="1:5" x14ac:dyDescent="0.2">
      <c r="A2431" t="s">
        <v>28</v>
      </c>
      <c r="B2431" s="1" t="str">
        <f t="shared" si="43"/>
        <v>9</v>
      </c>
      <c r="C2431">
        <v>87</v>
      </c>
      <c r="D2431" t="s">
        <v>2555</v>
      </c>
      <c r="E2431" t="s">
        <v>0</v>
      </c>
    </row>
    <row r="2432" spans="1:5" x14ac:dyDescent="0.2">
      <c r="A2432" t="s">
        <v>28</v>
      </c>
      <c r="B2432" s="1" t="str">
        <f t="shared" si="43"/>
        <v>9</v>
      </c>
      <c r="C2432">
        <v>87</v>
      </c>
      <c r="D2432" t="s">
        <v>2563</v>
      </c>
      <c r="E2432" t="s">
        <v>0</v>
      </c>
    </row>
    <row r="2433" spans="1:5" x14ac:dyDescent="0.2">
      <c r="A2433" t="s">
        <v>28</v>
      </c>
      <c r="B2433" s="1" t="str">
        <f t="shared" si="43"/>
        <v>9</v>
      </c>
      <c r="C2433">
        <v>87</v>
      </c>
      <c r="D2433" t="s">
        <v>2571</v>
      </c>
      <c r="E2433" t="s">
        <v>0</v>
      </c>
    </row>
    <row r="2434" spans="1:5" x14ac:dyDescent="0.2">
      <c r="A2434" t="s">
        <v>28</v>
      </c>
      <c r="B2434" s="1" t="str">
        <f t="shared" ref="B2434:B2497" si="44">MID(A2434,33,LEN(A2434) - 36)</f>
        <v>9</v>
      </c>
      <c r="C2434">
        <v>87</v>
      </c>
      <c r="D2434" t="s">
        <v>2578</v>
      </c>
      <c r="E2434" t="s">
        <v>0</v>
      </c>
    </row>
    <row r="2435" spans="1:5" x14ac:dyDescent="0.2">
      <c r="A2435" t="s">
        <v>28</v>
      </c>
      <c r="B2435" s="1" t="str">
        <f t="shared" si="44"/>
        <v>9</v>
      </c>
      <c r="C2435">
        <v>87</v>
      </c>
      <c r="D2435" t="s">
        <v>2586</v>
      </c>
      <c r="E2435" t="s">
        <v>0</v>
      </c>
    </row>
    <row r="2436" spans="1:5" x14ac:dyDescent="0.2">
      <c r="A2436" t="s">
        <v>28</v>
      </c>
      <c r="B2436" s="1" t="str">
        <f t="shared" si="44"/>
        <v>9</v>
      </c>
      <c r="C2436">
        <v>87</v>
      </c>
      <c r="D2436" t="s">
        <v>2594</v>
      </c>
      <c r="E2436" t="s">
        <v>0</v>
      </c>
    </row>
    <row r="2437" spans="1:5" x14ac:dyDescent="0.2">
      <c r="A2437" t="s">
        <v>28</v>
      </c>
      <c r="B2437" s="1" t="str">
        <f t="shared" si="44"/>
        <v>9</v>
      </c>
      <c r="C2437">
        <v>87</v>
      </c>
      <c r="D2437" t="s">
        <v>2602</v>
      </c>
      <c r="E2437" t="s">
        <v>0</v>
      </c>
    </row>
    <row r="2438" spans="1:5" x14ac:dyDescent="0.2">
      <c r="A2438" t="s">
        <v>28</v>
      </c>
      <c r="B2438" s="1" t="str">
        <f t="shared" si="44"/>
        <v>9</v>
      </c>
      <c r="C2438">
        <v>87</v>
      </c>
      <c r="D2438" t="s">
        <v>2610</v>
      </c>
      <c r="E2438" t="s">
        <v>0</v>
      </c>
    </row>
    <row r="2439" spans="1:5" x14ac:dyDescent="0.2">
      <c r="A2439" t="s">
        <v>28</v>
      </c>
      <c r="B2439" s="1" t="str">
        <f t="shared" si="44"/>
        <v>9</v>
      </c>
      <c r="C2439">
        <v>87</v>
      </c>
      <c r="D2439" t="s">
        <v>2618</v>
      </c>
      <c r="E2439" t="s">
        <v>0</v>
      </c>
    </row>
    <row r="2440" spans="1:5" x14ac:dyDescent="0.2">
      <c r="A2440" t="s">
        <v>28</v>
      </c>
      <c r="B2440" s="1" t="str">
        <f t="shared" si="44"/>
        <v>9</v>
      </c>
      <c r="C2440">
        <v>87</v>
      </c>
      <c r="D2440" t="s">
        <v>2626</v>
      </c>
      <c r="E2440" t="s">
        <v>0</v>
      </c>
    </row>
    <row r="2441" spans="1:5" x14ac:dyDescent="0.2">
      <c r="A2441" t="s">
        <v>28</v>
      </c>
      <c r="B2441" s="1" t="str">
        <f t="shared" si="44"/>
        <v>9</v>
      </c>
      <c r="C2441">
        <v>87</v>
      </c>
      <c r="D2441" t="s">
        <v>2634</v>
      </c>
      <c r="E2441" t="s">
        <v>0</v>
      </c>
    </row>
    <row r="2442" spans="1:5" x14ac:dyDescent="0.2">
      <c r="A2442" t="s">
        <v>28</v>
      </c>
      <c r="B2442" s="1" t="str">
        <f t="shared" si="44"/>
        <v>9</v>
      </c>
      <c r="C2442">
        <v>87</v>
      </c>
      <c r="D2442" t="s">
        <v>2642</v>
      </c>
      <c r="E2442" t="s">
        <v>0</v>
      </c>
    </row>
    <row r="2443" spans="1:5" x14ac:dyDescent="0.2">
      <c r="A2443" t="s">
        <v>28</v>
      </c>
      <c r="B2443" s="1" t="str">
        <f t="shared" si="44"/>
        <v>9</v>
      </c>
      <c r="C2443">
        <v>87</v>
      </c>
      <c r="D2443" t="s">
        <v>2650</v>
      </c>
      <c r="E2443" t="s">
        <v>0</v>
      </c>
    </row>
    <row r="2444" spans="1:5" x14ac:dyDescent="0.2">
      <c r="A2444" t="s">
        <v>28</v>
      </c>
      <c r="B2444" s="1" t="str">
        <f t="shared" si="44"/>
        <v>9</v>
      </c>
      <c r="C2444">
        <v>87</v>
      </c>
      <c r="D2444" t="s">
        <v>2658</v>
      </c>
      <c r="E2444" t="s">
        <v>0</v>
      </c>
    </row>
    <row r="2445" spans="1:5" x14ac:dyDescent="0.2">
      <c r="A2445" t="s">
        <v>28</v>
      </c>
      <c r="B2445" s="1" t="str">
        <f t="shared" si="44"/>
        <v>9</v>
      </c>
      <c r="C2445">
        <v>87</v>
      </c>
      <c r="D2445" t="s">
        <v>2666</v>
      </c>
      <c r="E2445" t="s">
        <v>0</v>
      </c>
    </row>
    <row r="2446" spans="1:5" x14ac:dyDescent="0.2">
      <c r="A2446" t="s">
        <v>28</v>
      </c>
      <c r="B2446" s="1" t="str">
        <f t="shared" si="44"/>
        <v>9</v>
      </c>
      <c r="C2446">
        <v>87</v>
      </c>
      <c r="D2446" t="s">
        <v>2674</v>
      </c>
      <c r="E2446" t="s">
        <v>0</v>
      </c>
    </row>
    <row r="2447" spans="1:5" x14ac:dyDescent="0.2">
      <c r="A2447" t="s">
        <v>28</v>
      </c>
      <c r="B2447" s="1" t="str">
        <f t="shared" si="44"/>
        <v>9</v>
      </c>
      <c r="C2447">
        <v>87</v>
      </c>
      <c r="D2447" t="s">
        <v>2681</v>
      </c>
      <c r="E2447" t="s">
        <v>0</v>
      </c>
    </row>
    <row r="2448" spans="1:5" x14ac:dyDescent="0.2">
      <c r="A2448" t="s">
        <v>28</v>
      </c>
      <c r="B2448" s="1" t="str">
        <f t="shared" si="44"/>
        <v>9</v>
      </c>
      <c r="C2448">
        <v>87</v>
      </c>
      <c r="D2448" t="s">
        <v>2689</v>
      </c>
      <c r="E2448" t="s">
        <v>0</v>
      </c>
    </row>
    <row r="2449" spans="1:5" x14ac:dyDescent="0.2">
      <c r="A2449" t="s">
        <v>28</v>
      </c>
      <c r="B2449" s="1" t="str">
        <f t="shared" si="44"/>
        <v>9</v>
      </c>
      <c r="C2449">
        <v>87</v>
      </c>
      <c r="D2449" t="s">
        <v>2697</v>
      </c>
      <c r="E2449" t="s">
        <v>0</v>
      </c>
    </row>
    <row r="2450" spans="1:5" x14ac:dyDescent="0.2">
      <c r="A2450" t="s">
        <v>28</v>
      </c>
      <c r="B2450" s="1" t="str">
        <f t="shared" si="44"/>
        <v>9</v>
      </c>
      <c r="C2450">
        <v>87</v>
      </c>
      <c r="D2450" t="s">
        <v>2705</v>
      </c>
      <c r="E2450" t="s">
        <v>0</v>
      </c>
    </row>
    <row r="2451" spans="1:5" x14ac:dyDescent="0.2">
      <c r="A2451" t="s">
        <v>28</v>
      </c>
      <c r="B2451" s="1" t="str">
        <f t="shared" si="44"/>
        <v>9</v>
      </c>
      <c r="C2451">
        <v>87</v>
      </c>
      <c r="D2451" t="s">
        <v>2713</v>
      </c>
      <c r="E2451" t="s">
        <v>0</v>
      </c>
    </row>
    <row r="2452" spans="1:5" x14ac:dyDescent="0.2">
      <c r="A2452" t="s">
        <v>28</v>
      </c>
      <c r="B2452" s="1" t="str">
        <f t="shared" si="44"/>
        <v>9</v>
      </c>
      <c r="C2452">
        <v>87</v>
      </c>
      <c r="D2452" t="s">
        <v>2721</v>
      </c>
      <c r="E2452" t="s">
        <v>0</v>
      </c>
    </row>
    <row r="2453" spans="1:5" x14ac:dyDescent="0.2">
      <c r="A2453" t="s">
        <v>28</v>
      </c>
      <c r="B2453" s="1" t="str">
        <f t="shared" si="44"/>
        <v>9</v>
      </c>
      <c r="C2453">
        <v>87</v>
      </c>
      <c r="D2453" t="s">
        <v>2729</v>
      </c>
      <c r="E2453" t="s">
        <v>0</v>
      </c>
    </row>
    <row r="2454" spans="1:5" x14ac:dyDescent="0.2">
      <c r="A2454" t="s">
        <v>28</v>
      </c>
      <c r="B2454" s="1" t="str">
        <f t="shared" si="44"/>
        <v>9</v>
      </c>
      <c r="C2454">
        <v>87</v>
      </c>
      <c r="D2454" t="s">
        <v>2737</v>
      </c>
      <c r="E2454" t="s">
        <v>0</v>
      </c>
    </row>
    <row r="2455" spans="1:5" x14ac:dyDescent="0.2">
      <c r="A2455" t="s">
        <v>28</v>
      </c>
      <c r="B2455" s="1" t="str">
        <f t="shared" si="44"/>
        <v>9</v>
      </c>
      <c r="C2455">
        <v>87</v>
      </c>
      <c r="D2455" t="s">
        <v>2745</v>
      </c>
      <c r="E2455" t="s">
        <v>0</v>
      </c>
    </row>
    <row r="2456" spans="1:5" x14ac:dyDescent="0.2">
      <c r="A2456" t="s">
        <v>28</v>
      </c>
      <c r="B2456" s="1" t="str">
        <f t="shared" si="44"/>
        <v>9</v>
      </c>
      <c r="C2456">
        <v>87</v>
      </c>
      <c r="D2456" t="s">
        <v>2753</v>
      </c>
      <c r="E2456" t="s">
        <v>0</v>
      </c>
    </row>
    <row r="2457" spans="1:5" x14ac:dyDescent="0.2">
      <c r="A2457" t="s">
        <v>28</v>
      </c>
      <c r="B2457" s="1" t="str">
        <f t="shared" si="44"/>
        <v>9</v>
      </c>
      <c r="C2457">
        <v>87</v>
      </c>
      <c r="D2457" t="s">
        <v>2760</v>
      </c>
      <c r="E2457" t="s">
        <v>0</v>
      </c>
    </row>
    <row r="2458" spans="1:5" x14ac:dyDescent="0.2">
      <c r="A2458" t="s">
        <v>28</v>
      </c>
      <c r="B2458" s="1" t="str">
        <f t="shared" si="44"/>
        <v>9</v>
      </c>
      <c r="C2458">
        <v>87</v>
      </c>
      <c r="D2458" t="s">
        <v>2767</v>
      </c>
      <c r="E2458" t="s">
        <v>0</v>
      </c>
    </row>
    <row r="2459" spans="1:5" x14ac:dyDescent="0.2">
      <c r="A2459" t="s">
        <v>28</v>
      </c>
      <c r="B2459" s="1" t="str">
        <f t="shared" si="44"/>
        <v>9</v>
      </c>
      <c r="C2459">
        <v>87</v>
      </c>
      <c r="D2459" t="s">
        <v>1239</v>
      </c>
      <c r="E2459" t="s">
        <v>0</v>
      </c>
    </row>
    <row r="2460" spans="1:5" x14ac:dyDescent="0.2">
      <c r="A2460" t="s">
        <v>28</v>
      </c>
      <c r="B2460" s="1" t="str">
        <f t="shared" si="44"/>
        <v>9</v>
      </c>
      <c r="C2460">
        <v>87</v>
      </c>
      <c r="D2460" t="s">
        <v>2782</v>
      </c>
      <c r="E2460" t="s">
        <v>0</v>
      </c>
    </row>
    <row r="2461" spans="1:5" x14ac:dyDescent="0.2">
      <c r="A2461" t="s">
        <v>28</v>
      </c>
      <c r="B2461" s="1" t="str">
        <f t="shared" si="44"/>
        <v>9</v>
      </c>
      <c r="C2461">
        <v>87</v>
      </c>
      <c r="D2461" t="s">
        <v>2790</v>
      </c>
      <c r="E2461" t="s">
        <v>0</v>
      </c>
    </row>
    <row r="2462" spans="1:5" x14ac:dyDescent="0.2">
      <c r="A2462" t="s">
        <v>28</v>
      </c>
      <c r="B2462" s="1" t="str">
        <f t="shared" si="44"/>
        <v>9</v>
      </c>
      <c r="C2462">
        <v>87</v>
      </c>
      <c r="D2462" t="s">
        <v>2798</v>
      </c>
      <c r="E2462" t="s">
        <v>0</v>
      </c>
    </row>
    <row r="2463" spans="1:5" x14ac:dyDescent="0.2">
      <c r="A2463" t="s">
        <v>28</v>
      </c>
      <c r="B2463" s="1" t="str">
        <f t="shared" si="44"/>
        <v>9</v>
      </c>
      <c r="C2463">
        <v>87</v>
      </c>
      <c r="D2463" t="s">
        <v>2806</v>
      </c>
      <c r="E2463" t="s">
        <v>0</v>
      </c>
    </row>
    <row r="2464" spans="1:5" x14ac:dyDescent="0.2">
      <c r="A2464" t="s">
        <v>28</v>
      </c>
      <c r="B2464" s="1" t="str">
        <f t="shared" si="44"/>
        <v>9</v>
      </c>
      <c r="C2464">
        <v>87</v>
      </c>
      <c r="D2464" t="s">
        <v>2812</v>
      </c>
      <c r="E2464" t="s">
        <v>0</v>
      </c>
    </row>
    <row r="2465" spans="1:5" x14ac:dyDescent="0.2">
      <c r="A2465" t="s">
        <v>28</v>
      </c>
      <c r="B2465" s="1" t="str">
        <f t="shared" si="44"/>
        <v>9</v>
      </c>
      <c r="C2465">
        <v>87</v>
      </c>
      <c r="D2465" t="s">
        <v>2820</v>
      </c>
      <c r="E2465" t="s">
        <v>0</v>
      </c>
    </row>
    <row r="2466" spans="1:5" x14ac:dyDescent="0.2">
      <c r="A2466" t="s">
        <v>28</v>
      </c>
      <c r="B2466" s="1" t="str">
        <f t="shared" si="44"/>
        <v>9</v>
      </c>
      <c r="C2466">
        <v>87</v>
      </c>
      <c r="D2466" t="s">
        <v>2828</v>
      </c>
      <c r="E2466" t="s">
        <v>0</v>
      </c>
    </row>
    <row r="2467" spans="1:5" x14ac:dyDescent="0.2">
      <c r="A2467" t="s">
        <v>28</v>
      </c>
      <c r="B2467" s="1" t="str">
        <f t="shared" si="44"/>
        <v>9</v>
      </c>
      <c r="C2467">
        <v>87</v>
      </c>
      <c r="D2467" t="s">
        <v>2835</v>
      </c>
      <c r="E2467" t="s">
        <v>0</v>
      </c>
    </row>
    <row r="2468" spans="1:5" x14ac:dyDescent="0.2">
      <c r="A2468" t="s">
        <v>28</v>
      </c>
      <c r="B2468" s="1" t="str">
        <f t="shared" si="44"/>
        <v>9</v>
      </c>
      <c r="C2468">
        <v>87</v>
      </c>
      <c r="D2468" t="s">
        <v>1487</v>
      </c>
      <c r="E2468" t="s">
        <v>0</v>
      </c>
    </row>
    <row r="2469" spans="1:5" x14ac:dyDescent="0.2">
      <c r="A2469" t="s">
        <v>28</v>
      </c>
      <c r="B2469" s="1" t="str">
        <f t="shared" si="44"/>
        <v>9</v>
      </c>
      <c r="C2469">
        <v>87</v>
      </c>
      <c r="D2469" t="s">
        <v>2850</v>
      </c>
      <c r="E2469" t="s">
        <v>0</v>
      </c>
    </row>
    <row r="2470" spans="1:5" x14ac:dyDescent="0.2">
      <c r="A2470" t="s">
        <v>28</v>
      </c>
      <c r="B2470" s="1" t="str">
        <f t="shared" si="44"/>
        <v>9</v>
      </c>
      <c r="C2470">
        <v>87</v>
      </c>
      <c r="D2470" t="s">
        <v>2857</v>
      </c>
      <c r="E2470" t="s">
        <v>0</v>
      </c>
    </row>
    <row r="2471" spans="1:5" x14ac:dyDescent="0.2">
      <c r="A2471" t="s">
        <v>28</v>
      </c>
      <c r="B2471" s="1" t="str">
        <f t="shared" si="44"/>
        <v>9</v>
      </c>
      <c r="C2471">
        <v>87</v>
      </c>
      <c r="D2471" t="s">
        <v>2865</v>
      </c>
      <c r="E2471" t="s">
        <v>0</v>
      </c>
    </row>
    <row r="2472" spans="1:5" x14ac:dyDescent="0.2">
      <c r="A2472" t="s">
        <v>28</v>
      </c>
      <c r="B2472" s="1" t="str">
        <f t="shared" si="44"/>
        <v>9</v>
      </c>
      <c r="C2472">
        <v>87</v>
      </c>
      <c r="D2472" t="s">
        <v>2872</v>
      </c>
      <c r="E2472" t="s">
        <v>0</v>
      </c>
    </row>
    <row r="2473" spans="1:5" x14ac:dyDescent="0.2">
      <c r="A2473" t="s">
        <v>28</v>
      </c>
      <c r="B2473" s="1" t="str">
        <f t="shared" si="44"/>
        <v>9</v>
      </c>
      <c r="C2473">
        <v>87</v>
      </c>
      <c r="D2473" t="s">
        <v>2261</v>
      </c>
      <c r="E2473" t="s">
        <v>0</v>
      </c>
    </row>
    <row r="2474" spans="1:5" x14ac:dyDescent="0.2">
      <c r="A2474" t="s">
        <v>28</v>
      </c>
      <c r="B2474" s="1" t="str">
        <f t="shared" si="44"/>
        <v>9</v>
      </c>
      <c r="C2474">
        <v>87</v>
      </c>
      <c r="D2474" t="s">
        <v>2887</v>
      </c>
      <c r="E2474" t="s">
        <v>0</v>
      </c>
    </row>
    <row r="2475" spans="1:5" x14ac:dyDescent="0.2">
      <c r="A2475" t="s">
        <v>28</v>
      </c>
      <c r="B2475" s="1" t="str">
        <f t="shared" si="44"/>
        <v>9</v>
      </c>
      <c r="C2475">
        <v>87</v>
      </c>
      <c r="D2475" t="s">
        <v>2895</v>
      </c>
      <c r="E2475" t="s">
        <v>0</v>
      </c>
    </row>
    <row r="2476" spans="1:5" x14ac:dyDescent="0.2">
      <c r="A2476" t="s">
        <v>28</v>
      </c>
      <c r="B2476" s="1" t="str">
        <f t="shared" si="44"/>
        <v>9</v>
      </c>
      <c r="C2476">
        <v>87</v>
      </c>
      <c r="D2476" t="s">
        <v>2903</v>
      </c>
      <c r="E2476" t="s">
        <v>0</v>
      </c>
    </row>
    <row r="2477" spans="1:5" x14ac:dyDescent="0.2">
      <c r="A2477" t="s">
        <v>28</v>
      </c>
      <c r="B2477" s="1" t="str">
        <f t="shared" si="44"/>
        <v>9</v>
      </c>
      <c r="C2477">
        <v>87</v>
      </c>
      <c r="D2477" t="s">
        <v>2911</v>
      </c>
      <c r="E2477" t="s">
        <v>0</v>
      </c>
    </row>
    <row r="2478" spans="1:5" x14ac:dyDescent="0.2">
      <c r="A2478" t="s">
        <v>28</v>
      </c>
      <c r="B2478" s="1" t="str">
        <f t="shared" si="44"/>
        <v>9</v>
      </c>
      <c r="C2478">
        <v>87</v>
      </c>
      <c r="D2478" t="s">
        <v>2919</v>
      </c>
      <c r="E2478" t="s">
        <v>0</v>
      </c>
    </row>
    <row r="2479" spans="1:5" x14ac:dyDescent="0.2">
      <c r="A2479" t="s">
        <v>28</v>
      </c>
      <c r="B2479" s="1" t="str">
        <f t="shared" si="44"/>
        <v>9</v>
      </c>
      <c r="C2479">
        <v>87</v>
      </c>
      <c r="D2479" t="s">
        <v>2927</v>
      </c>
      <c r="E2479" t="s">
        <v>0</v>
      </c>
    </row>
    <row r="2480" spans="1:5" x14ac:dyDescent="0.2">
      <c r="A2480" t="s">
        <v>28</v>
      </c>
      <c r="B2480" s="1" t="str">
        <f t="shared" si="44"/>
        <v>9</v>
      </c>
      <c r="C2480">
        <v>87</v>
      </c>
      <c r="D2480" t="s">
        <v>2935</v>
      </c>
      <c r="E2480" t="s">
        <v>0</v>
      </c>
    </row>
    <row r="2481" spans="1:5" x14ac:dyDescent="0.2">
      <c r="A2481" t="s">
        <v>28</v>
      </c>
      <c r="B2481" s="1" t="str">
        <f t="shared" si="44"/>
        <v>9</v>
      </c>
      <c r="C2481">
        <v>87</v>
      </c>
      <c r="D2481" t="s">
        <v>2943</v>
      </c>
      <c r="E2481" t="s">
        <v>0</v>
      </c>
    </row>
    <row r="2482" spans="1:5" x14ac:dyDescent="0.2">
      <c r="A2482" t="s">
        <v>28</v>
      </c>
      <c r="B2482" s="1" t="str">
        <f t="shared" si="44"/>
        <v>9</v>
      </c>
      <c r="C2482">
        <v>87</v>
      </c>
      <c r="D2482" t="s">
        <v>2951</v>
      </c>
      <c r="E2482" t="s">
        <v>0</v>
      </c>
    </row>
    <row r="2483" spans="1:5" x14ac:dyDescent="0.2">
      <c r="A2483" t="s">
        <v>28</v>
      </c>
      <c r="B2483" s="1" t="str">
        <f t="shared" si="44"/>
        <v>9</v>
      </c>
      <c r="C2483">
        <v>87</v>
      </c>
      <c r="D2483" t="s">
        <v>2959</v>
      </c>
      <c r="E2483" t="s">
        <v>0</v>
      </c>
    </row>
    <row r="2484" spans="1:5" x14ac:dyDescent="0.2">
      <c r="A2484" t="s">
        <v>28</v>
      </c>
      <c r="B2484" s="1" t="str">
        <f t="shared" si="44"/>
        <v>9</v>
      </c>
      <c r="C2484">
        <v>87</v>
      </c>
      <c r="D2484" t="s">
        <v>2967</v>
      </c>
      <c r="E2484" t="s">
        <v>0</v>
      </c>
    </row>
    <row r="2485" spans="1:5" x14ac:dyDescent="0.2">
      <c r="A2485" t="s">
        <v>28</v>
      </c>
      <c r="B2485" s="1" t="str">
        <f t="shared" si="44"/>
        <v>9</v>
      </c>
      <c r="C2485">
        <v>87</v>
      </c>
      <c r="D2485" t="s">
        <v>2975</v>
      </c>
      <c r="E2485" t="s">
        <v>0</v>
      </c>
    </row>
    <row r="2486" spans="1:5" x14ac:dyDescent="0.2">
      <c r="A2486" t="s">
        <v>28</v>
      </c>
      <c r="B2486" s="1" t="str">
        <f t="shared" si="44"/>
        <v>9</v>
      </c>
      <c r="C2486">
        <v>87</v>
      </c>
      <c r="D2486" t="s">
        <v>2983</v>
      </c>
      <c r="E2486" t="s">
        <v>0</v>
      </c>
    </row>
    <row r="2487" spans="1:5" x14ac:dyDescent="0.2">
      <c r="A2487" t="s">
        <v>28</v>
      </c>
      <c r="B2487" s="1" t="str">
        <f t="shared" si="44"/>
        <v>9</v>
      </c>
      <c r="C2487">
        <v>87</v>
      </c>
      <c r="D2487" t="s">
        <v>2991</v>
      </c>
      <c r="E2487" t="s">
        <v>0</v>
      </c>
    </row>
    <row r="2488" spans="1:5" x14ac:dyDescent="0.2">
      <c r="A2488" t="s">
        <v>28</v>
      </c>
      <c r="B2488" s="1" t="str">
        <f t="shared" si="44"/>
        <v>9</v>
      </c>
      <c r="C2488">
        <v>87</v>
      </c>
      <c r="D2488" t="s">
        <v>2999</v>
      </c>
      <c r="E2488" t="s">
        <v>0</v>
      </c>
    </row>
    <row r="2489" spans="1:5" x14ac:dyDescent="0.2">
      <c r="A2489" t="s">
        <v>28</v>
      </c>
      <c r="B2489" s="1" t="str">
        <f t="shared" si="44"/>
        <v>9</v>
      </c>
      <c r="C2489">
        <v>87</v>
      </c>
      <c r="D2489" t="s">
        <v>3007</v>
      </c>
      <c r="E2489" t="s">
        <v>0</v>
      </c>
    </row>
    <row r="2490" spans="1:5" x14ac:dyDescent="0.2">
      <c r="A2490" t="s">
        <v>28</v>
      </c>
      <c r="B2490" s="1" t="str">
        <f t="shared" si="44"/>
        <v>9</v>
      </c>
      <c r="C2490">
        <v>87</v>
      </c>
      <c r="D2490" t="s">
        <v>3015</v>
      </c>
      <c r="E2490" t="s">
        <v>0</v>
      </c>
    </row>
    <row r="2491" spans="1:5" x14ac:dyDescent="0.2">
      <c r="A2491" t="s">
        <v>28</v>
      </c>
      <c r="B2491" s="1" t="str">
        <f t="shared" si="44"/>
        <v>9</v>
      </c>
      <c r="C2491">
        <v>87</v>
      </c>
      <c r="D2491" t="s">
        <v>3023</v>
      </c>
      <c r="E2491" t="s">
        <v>0</v>
      </c>
    </row>
    <row r="2492" spans="1:5" x14ac:dyDescent="0.2">
      <c r="A2492" t="s">
        <v>28</v>
      </c>
      <c r="B2492" s="1" t="str">
        <f t="shared" si="44"/>
        <v>9</v>
      </c>
      <c r="C2492">
        <v>87</v>
      </c>
      <c r="D2492" t="s">
        <v>923</v>
      </c>
      <c r="E2492" t="s">
        <v>0</v>
      </c>
    </row>
    <row r="2493" spans="1:5" x14ac:dyDescent="0.2">
      <c r="A2493" t="s">
        <v>28</v>
      </c>
      <c r="B2493" s="1" t="str">
        <f t="shared" si="44"/>
        <v>9</v>
      </c>
      <c r="C2493">
        <v>87</v>
      </c>
      <c r="D2493" t="s">
        <v>3038</v>
      </c>
      <c r="E2493" t="s">
        <v>0</v>
      </c>
    </row>
    <row r="2494" spans="1:5" x14ac:dyDescent="0.2">
      <c r="A2494" t="s">
        <v>28</v>
      </c>
      <c r="B2494" s="1" t="str">
        <f t="shared" si="44"/>
        <v>9</v>
      </c>
      <c r="C2494">
        <v>87</v>
      </c>
      <c r="D2494" t="s">
        <v>3046</v>
      </c>
      <c r="E2494" t="s">
        <v>0</v>
      </c>
    </row>
    <row r="2495" spans="1:5" x14ac:dyDescent="0.2">
      <c r="A2495" t="s">
        <v>28</v>
      </c>
      <c r="B2495" s="1" t="str">
        <f t="shared" si="44"/>
        <v>9</v>
      </c>
      <c r="C2495">
        <v>87</v>
      </c>
      <c r="D2495" t="s">
        <v>3054</v>
      </c>
      <c r="E2495" t="s">
        <v>0</v>
      </c>
    </row>
    <row r="2496" spans="1:5" x14ac:dyDescent="0.2">
      <c r="A2496" t="s">
        <v>28</v>
      </c>
      <c r="B2496" s="1" t="str">
        <f t="shared" si="44"/>
        <v>9</v>
      </c>
      <c r="C2496">
        <v>87</v>
      </c>
      <c r="D2496" t="s">
        <v>2355</v>
      </c>
      <c r="E2496" t="s">
        <v>0</v>
      </c>
    </row>
    <row r="2497" spans="1:5" x14ac:dyDescent="0.2">
      <c r="A2497" t="s">
        <v>28</v>
      </c>
      <c r="B2497" s="1" t="str">
        <f t="shared" si="44"/>
        <v>9</v>
      </c>
      <c r="C2497">
        <v>87</v>
      </c>
      <c r="D2497" t="s">
        <v>3068</v>
      </c>
      <c r="E2497" t="s">
        <v>0</v>
      </c>
    </row>
    <row r="2498" spans="1:5" x14ac:dyDescent="0.2">
      <c r="A2498" t="s">
        <v>28</v>
      </c>
      <c r="B2498" s="1" t="str">
        <f t="shared" ref="B2498:B2561" si="45">MID(A2498,33,LEN(A2498) - 36)</f>
        <v>9</v>
      </c>
      <c r="C2498">
        <v>87</v>
      </c>
      <c r="D2498" t="s">
        <v>3076</v>
      </c>
      <c r="E2498" t="s">
        <v>0</v>
      </c>
    </row>
    <row r="2499" spans="1:5" x14ac:dyDescent="0.2">
      <c r="A2499" t="s">
        <v>28</v>
      </c>
      <c r="B2499" s="1" t="str">
        <f t="shared" si="45"/>
        <v>9</v>
      </c>
      <c r="C2499">
        <v>87</v>
      </c>
      <c r="D2499" t="s">
        <v>3084</v>
      </c>
      <c r="E2499" t="s">
        <v>0</v>
      </c>
    </row>
    <row r="2500" spans="1:5" x14ac:dyDescent="0.2">
      <c r="A2500" t="s">
        <v>28</v>
      </c>
      <c r="B2500" s="1" t="str">
        <f t="shared" si="45"/>
        <v>9</v>
      </c>
      <c r="C2500">
        <v>87</v>
      </c>
      <c r="D2500" t="s">
        <v>3092</v>
      </c>
      <c r="E2500" t="s">
        <v>0</v>
      </c>
    </row>
    <row r="2501" spans="1:5" x14ac:dyDescent="0.2">
      <c r="A2501" t="s">
        <v>28</v>
      </c>
      <c r="B2501" s="1" t="str">
        <f t="shared" si="45"/>
        <v>9</v>
      </c>
      <c r="C2501">
        <v>87</v>
      </c>
      <c r="D2501" t="s">
        <v>3100</v>
      </c>
      <c r="E2501" t="s">
        <v>0</v>
      </c>
    </row>
    <row r="2502" spans="1:5" x14ac:dyDescent="0.2">
      <c r="B2502" s="1"/>
      <c r="C2502" s="1"/>
      <c r="D2502" s="2"/>
    </row>
    <row r="2503" spans="1:5" x14ac:dyDescent="0.2">
      <c r="B2503" s="1"/>
      <c r="C2503" s="1"/>
      <c r="D2503" s="2"/>
    </row>
    <row r="2504" spans="1:5" x14ac:dyDescent="0.2">
      <c r="B2504" s="1"/>
      <c r="C2504" s="1"/>
      <c r="D2504" s="2"/>
    </row>
    <row r="2505" spans="1:5" x14ac:dyDescent="0.2">
      <c r="B2505" s="1"/>
      <c r="C2505" s="1"/>
      <c r="D2505" s="2"/>
    </row>
    <row r="2506" spans="1:5" x14ac:dyDescent="0.2">
      <c r="B2506" s="1"/>
      <c r="C2506" s="1"/>
      <c r="D2506" s="2"/>
    </row>
    <row r="2507" spans="1:5" x14ac:dyDescent="0.2">
      <c r="B2507" s="1"/>
      <c r="C2507" s="1"/>
      <c r="D2507" s="2"/>
    </row>
    <row r="2508" spans="1:5" x14ac:dyDescent="0.2">
      <c r="B2508" s="1"/>
      <c r="C2508" s="1"/>
      <c r="D2508" s="2"/>
    </row>
    <row r="2509" spans="1:5" x14ac:dyDescent="0.2">
      <c r="B2509" s="1"/>
      <c r="C2509" s="1"/>
      <c r="D2509" s="2"/>
    </row>
    <row r="2510" spans="1:5" x14ac:dyDescent="0.2">
      <c r="B2510" s="1"/>
      <c r="C2510" s="1"/>
      <c r="D2510" s="2"/>
    </row>
    <row r="2511" spans="1:5" x14ac:dyDescent="0.2">
      <c r="B2511" s="1"/>
      <c r="C2511" s="1"/>
      <c r="D2511" s="2"/>
    </row>
    <row r="2512" spans="1:5" x14ac:dyDescent="0.2">
      <c r="B2512" s="1"/>
      <c r="C2512" s="1"/>
      <c r="D2512" s="2"/>
    </row>
    <row r="2513" spans="2:4" x14ac:dyDescent="0.2">
      <c r="B2513" s="1"/>
      <c r="C2513" s="1"/>
      <c r="D2513" s="2"/>
    </row>
    <row r="2514" spans="2:4" x14ac:dyDescent="0.2">
      <c r="B2514" s="1"/>
      <c r="C2514" s="1"/>
      <c r="D2514" s="2"/>
    </row>
    <row r="2515" spans="2:4" x14ac:dyDescent="0.2">
      <c r="B2515" s="1"/>
      <c r="C2515" s="1"/>
      <c r="D2515" s="2"/>
    </row>
    <row r="2516" spans="2:4" x14ac:dyDescent="0.2">
      <c r="B2516" s="1"/>
      <c r="C2516" s="1"/>
      <c r="D2516" s="2"/>
    </row>
    <row r="2517" spans="2:4" x14ac:dyDescent="0.2">
      <c r="B2517" s="1"/>
      <c r="C2517" s="1"/>
      <c r="D2517" s="2"/>
    </row>
    <row r="2518" spans="2:4" x14ac:dyDescent="0.2">
      <c r="B2518" s="1"/>
      <c r="C2518" s="1"/>
      <c r="D2518" s="2"/>
    </row>
    <row r="2519" spans="2:4" x14ac:dyDescent="0.2">
      <c r="B2519" s="1"/>
      <c r="C2519" s="1"/>
      <c r="D2519" s="2"/>
    </row>
    <row r="2520" spans="2:4" x14ac:dyDescent="0.2">
      <c r="B2520" s="1"/>
      <c r="C2520" s="1"/>
      <c r="D2520" s="2"/>
    </row>
    <row r="2521" spans="2:4" x14ac:dyDescent="0.2">
      <c r="B2521" s="1"/>
      <c r="C2521" s="1"/>
      <c r="D2521" s="2"/>
    </row>
    <row r="2522" spans="2:4" x14ac:dyDescent="0.2">
      <c r="B2522" s="1"/>
      <c r="C2522" s="1"/>
      <c r="D2522" s="2"/>
    </row>
    <row r="2523" spans="2:4" x14ac:dyDescent="0.2">
      <c r="B2523" s="1"/>
      <c r="C2523" s="1"/>
      <c r="D2523" s="2"/>
    </row>
    <row r="2524" spans="2:4" x14ac:dyDescent="0.2">
      <c r="B2524" s="1"/>
      <c r="C2524" s="1"/>
      <c r="D2524" s="2"/>
    </row>
    <row r="2525" spans="2:4" x14ac:dyDescent="0.2">
      <c r="B2525" s="1"/>
      <c r="C2525" s="1"/>
      <c r="D2525" s="2"/>
    </row>
    <row r="2526" spans="2:4" x14ac:dyDescent="0.2">
      <c r="B2526" s="1"/>
      <c r="C2526" s="1"/>
      <c r="D2526" s="2"/>
    </row>
    <row r="2527" spans="2:4" x14ac:dyDescent="0.2">
      <c r="B2527" s="1"/>
      <c r="C2527" s="1"/>
      <c r="D2527" s="2"/>
    </row>
    <row r="2528" spans="2:4" x14ac:dyDescent="0.2">
      <c r="B2528" s="1"/>
      <c r="C2528" s="1"/>
      <c r="D2528" s="2"/>
    </row>
    <row r="2529" spans="2:4" x14ac:dyDescent="0.2">
      <c r="B2529" s="1"/>
      <c r="C2529" s="1"/>
      <c r="D2529" s="2"/>
    </row>
    <row r="2530" spans="2:4" x14ac:dyDescent="0.2">
      <c r="B2530" s="1"/>
      <c r="C2530" s="1"/>
      <c r="D2530" s="2"/>
    </row>
    <row r="2531" spans="2:4" x14ac:dyDescent="0.2">
      <c r="B2531" s="1"/>
      <c r="C2531" s="1"/>
      <c r="D2531" s="2"/>
    </row>
    <row r="2532" spans="2:4" x14ac:dyDescent="0.2">
      <c r="B2532" s="1"/>
      <c r="C2532" s="1"/>
      <c r="D2532" s="2"/>
    </row>
    <row r="2533" spans="2:4" x14ac:dyDescent="0.2">
      <c r="B2533" s="1"/>
      <c r="C2533" s="1"/>
      <c r="D2533" s="2"/>
    </row>
    <row r="2534" spans="2:4" x14ac:dyDescent="0.2">
      <c r="B2534" s="1"/>
      <c r="C2534" s="1"/>
      <c r="D2534" s="2"/>
    </row>
    <row r="2535" spans="2:4" x14ac:dyDescent="0.2">
      <c r="B2535" s="1"/>
      <c r="C2535" s="1"/>
      <c r="D2535" s="2"/>
    </row>
    <row r="2536" spans="2:4" x14ac:dyDescent="0.2">
      <c r="B2536" s="1"/>
      <c r="C2536" s="1"/>
      <c r="D2536" s="2"/>
    </row>
    <row r="2537" spans="2:4" x14ac:dyDescent="0.2">
      <c r="B2537" s="1"/>
      <c r="C2537" s="1"/>
      <c r="D2537" s="2"/>
    </row>
    <row r="2538" spans="2:4" x14ac:dyDescent="0.2">
      <c r="B2538" s="1"/>
      <c r="C2538" s="1"/>
      <c r="D2538" s="2"/>
    </row>
    <row r="2539" spans="2:4" x14ac:dyDescent="0.2">
      <c r="B2539" s="1"/>
      <c r="C2539" s="1"/>
      <c r="D2539" s="2"/>
    </row>
    <row r="2540" spans="2:4" x14ac:dyDescent="0.2">
      <c r="B2540" s="1"/>
      <c r="C2540" s="1"/>
      <c r="D2540" s="2"/>
    </row>
    <row r="2541" spans="2:4" x14ac:dyDescent="0.2">
      <c r="B2541" s="1"/>
      <c r="C2541" s="1"/>
      <c r="D2541" s="2"/>
    </row>
    <row r="2542" spans="2:4" x14ac:dyDescent="0.2">
      <c r="B2542" s="1"/>
    </row>
    <row r="2543" spans="2:4" x14ac:dyDescent="0.2">
      <c r="B2543" s="1"/>
    </row>
    <row r="2544" spans="2:4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  <row r="2702" spans="2:2" x14ac:dyDescent="0.2">
      <c r="B2702" s="1"/>
    </row>
    <row r="2703" spans="2:2" x14ac:dyDescent="0.2">
      <c r="B2703" s="1"/>
    </row>
    <row r="2704" spans="2:2" x14ac:dyDescent="0.2">
      <c r="B2704" s="1"/>
    </row>
    <row r="2705" spans="2:2" x14ac:dyDescent="0.2">
      <c r="B2705" s="1"/>
    </row>
    <row r="2706" spans="2:2" x14ac:dyDescent="0.2">
      <c r="B2706" s="1"/>
    </row>
    <row r="2707" spans="2:2" x14ac:dyDescent="0.2">
      <c r="B2707" s="1"/>
    </row>
    <row r="2708" spans="2:2" x14ac:dyDescent="0.2">
      <c r="B2708" s="1"/>
    </row>
    <row r="2709" spans="2:2" x14ac:dyDescent="0.2">
      <c r="B2709" s="1"/>
    </row>
    <row r="2710" spans="2:2" x14ac:dyDescent="0.2">
      <c r="B2710" s="1"/>
    </row>
    <row r="2711" spans="2:2" x14ac:dyDescent="0.2">
      <c r="B2711" s="1"/>
    </row>
    <row r="2712" spans="2:2" x14ac:dyDescent="0.2">
      <c r="B2712" s="1"/>
    </row>
    <row r="2713" spans="2:2" x14ac:dyDescent="0.2">
      <c r="B2713" s="1"/>
    </row>
    <row r="2714" spans="2:2" x14ac:dyDescent="0.2">
      <c r="B2714" s="1"/>
    </row>
    <row r="2715" spans="2:2" x14ac:dyDescent="0.2">
      <c r="B2715" s="1"/>
    </row>
    <row r="2716" spans="2:2" x14ac:dyDescent="0.2">
      <c r="B2716" s="1"/>
    </row>
    <row r="2717" spans="2:2" x14ac:dyDescent="0.2">
      <c r="B2717" s="1"/>
    </row>
    <row r="2718" spans="2:2" x14ac:dyDescent="0.2">
      <c r="B2718" s="1"/>
    </row>
    <row r="2719" spans="2:2" x14ac:dyDescent="0.2">
      <c r="B2719" s="1"/>
    </row>
    <row r="2720" spans="2:2" x14ac:dyDescent="0.2">
      <c r="B2720" s="1"/>
    </row>
    <row r="2721" spans="2:2" x14ac:dyDescent="0.2">
      <c r="B2721" s="1"/>
    </row>
    <row r="2722" spans="2:2" x14ac:dyDescent="0.2">
      <c r="B2722" s="1"/>
    </row>
    <row r="2723" spans="2:2" x14ac:dyDescent="0.2">
      <c r="B2723" s="1"/>
    </row>
    <row r="2724" spans="2:2" x14ac:dyDescent="0.2">
      <c r="B2724" s="1"/>
    </row>
    <row r="2725" spans="2:2" x14ac:dyDescent="0.2">
      <c r="B2725" s="1"/>
    </row>
    <row r="2726" spans="2:2" x14ac:dyDescent="0.2">
      <c r="B2726" s="1"/>
    </row>
    <row r="2727" spans="2:2" x14ac:dyDescent="0.2">
      <c r="B2727" s="1"/>
    </row>
    <row r="2728" spans="2:2" x14ac:dyDescent="0.2">
      <c r="B2728" s="1"/>
    </row>
    <row r="2729" spans="2:2" x14ac:dyDescent="0.2">
      <c r="B2729" s="1"/>
    </row>
    <row r="2730" spans="2:2" x14ac:dyDescent="0.2">
      <c r="B2730" s="1"/>
    </row>
    <row r="2731" spans="2:2" x14ac:dyDescent="0.2">
      <c r="B2731" s="1"/>
    </row>
    <row r="2732" spans="2:2" x14ac:dyDescent="0.2">
      <c r="B2732" s="1"/>
    </row>
    <row r="2733" spans="2:2" x14ac:dyDescent="0.2">
      <c r="B2733" s="1"/>
    </row>
    <row r="2734" spans="2:2" x14ac:dyDescent="0.2">
      <c r="B2734" s="1"/>
    </row>
    <row r="2735" spans="2:2" x14ac:dyDescent="0.2">
      <c r="B2735" s="1"/>
    </row>
    <row r="2736" spans="2:2" x14ac:dyDescent="0.2">
      <c r="B2736" s="1"/>
    </row>
    <row r="2737" spans="2:4" x14ac:dyDescent="0.2">
      <c r="B2737" s="1"/>
    </row>
    <row r="2738" spans="2:4" x14ac:dyDescent="0.2">
      <c r="B2738" s="1"/>
    </row>
    <row r="2739" spans="2:4" x14ac:dyDescent="0.2">
      <c r="B2739" s="1"/>
    </row>
    <row r="2740" spans="2:4" x14ac:dyDescent="0.2">
      <c r="B2740" s="1"/>
    </row>
    <row r="2741" spans="2:4" x14ac:dyDescent="0.2">
      <c r="B2741" s="1"/>
    </row>
    <row r="2742" spans="2:4" x14ac:dyDescent="0.2">
      <c r="B2742" s="1"/>
    </row>
    <row r="2743" spans="2:4" x14ac:dyDescent="0.2">
      <c r="B2743" s="1"/>
    </row>
    <row r="2744" spans="2:4" x14ac:dyDescent="0.2">
      <c r="B2744" s="1"/>
    </row>
    <row r="2745" spans="2:4" x14ac:dyDescent="0.2">
      <c r="B2745" s="1"/>
    </row>
    <row r="2746" spans="2:4" x14ac:dyDescent="0.2">
      <c r="B2746" s="1"/>
    </row>
    <row r="2747" spans="2:4" x14ac:dyDescent="0.2">
      <c r="B2747" s="1"/>
    </row>
    <row r="2748" spans="2:4" x14ac:dyDescent="0.2">
      <c r="B2748" s="1"/>
    </row>
    <row r="2749" spans="2:4" x14ac:dyDescent="0.2">
      <c r="B2749" s="1"/>
    </row>
    <row r="2750" spans="2:4" x14ac:dyDescent="0.2">
      <c r="B2750" s="1"/>
    </row>
    <row r="2751" spans="2:4" x14ac:dyDescent="0.2">
      <c r="B2751" s="1"/>
    </row>
    <row r="2752" spans="2:4" x14ac:dyDescent="0.2">
      <c r="B2752" s="1"/>
      <c r="C2752" s="1"/>
      <c r="D2752" s="2"/>
    </row>
    <row r="2753" spans="2:4" x14ac:dyDescent="0.2">
      <c r="B2753" s="1"/>
      <c r="C2753" s="1"/>
      <c r="D2753" s="2"/>
    </row>
    <row r="2754" spans="2:4" x14ac:dyDescent="0.2">
      <c r="B2754" s="1"/>
      <c r="C2754" s="1"/>
      <c r="D2754" s="2"/>
    </row>
    <row r="2755" spans="2:4" x14ac:dyDescent="0.2">
      <c r="B2755" s="1"/>
      <c r="C2755" s="1"/>
      <c r="D2755" s="2"/>
    </row>
    <row r="2756" spans="2:4" x14ac:dyDescent="0.2">
      <c r="B2756" s="1"/>
      <c r="C2756" s="1"/>
      <c r="D2756" s="2"/>
    </row>
    <row r="2757" spans="2:4" x14ac:dyDescent="0.2">
      <c r="B2757" s="1"/>
      <c r="C2757" s="1"/>
      <c r="D2757" s="2"/>
    </row>
    <row r="2758" spans="2:4" x14ac:dyDescent="0.2">
      <c r="B2758" s="1"/>
      <c r="C2758" s="1"/>
      <c r="D2758" s="2"/>
    </row>
    <row r="2759" spans="2:4" x14ac:dyDescent="0.2">
      <c r="B2759" s="1"/>
      <c r="C2759" s="1"/>
      <c r="D2759" s="2"/>
    </row>
    <row r="2760" spans="2:4" x14ac:dyDescent="0.2">
      <c r="B2760" s="1"/>
      <c r="C2760" s="1"/>
      <c r="D2760" s="2"/>
    </row>
    <row r="2761" spans="2:4" x14ac:dyDescent="0.2">
      <c r="B2761" s="1"/>
      <c r="C2761" s="1"/>
      <c r="D2761" s="2"/>
    </row>
    <row r="2762" spans="2:4" x14ac:dyDescent="0.2">
      <c r="B2762" s="1"/>
      <c r="C2762" s="1"/>
      <c r="D2762" s="2"/>
    </row>
    <row r="2763" spans="2:4" x14ac:dyDescent="0.2">
      <c r="B2763" s="1"/>
      <c r="C2763" s="1"/>
      <c r="D2763" s="2"/>
    </row>
    <row r="2764" spans="2:4" x14ac:dyDescent="0.2">
      <c r="B2764" s="1"/>
      <c r="C2764" s="1"/>
      <c r="D2764" s="2"/>
    </row>
    <row r="2765" spans="2:4" x14ac:dyDescent="0.2">
      <c r="B2765" s="1"/>
      <c r="C2765" s="1"/>
      <c r="D2765" s="2"/>
    </row>
    <row r="2766" spans="2:4" x14ac:dyDescent="0.2">
      <c r="B2766" s="1"/>
      <c r="C2766" s="1"/>
      <c r="D2766" s="2"/>
    </row>
    <row r="2767" spans="2:4" x14ac:dyDescent="0.2">
      <c r="B2767" s="1"/>
      <c r="C2767" s="1"/>
      <c r="D2767" s="2"/>
    </row>
    <row r="2768" spans="2:4" x14ac:dyDescent="0.2">
      <c r="B2768" s="1"/>
      <c r="C2768" s="1"/>
      <c r="D2768" s="2"/>
    </row>
    <row r="2769" spans="2:4" x14ac:dyDescent="0.2">
      <c r="B2769" s="1"/>
      <c r="C2769" s="1"/>
      <c r="D2769" s="2"/>
    </row>
    <row r="2770" spans="2:4" x14ac:dyDescent="0.2">
      <c r="B2770" s="1"/>
      <c r="C2770" s="1"/>
      <c r="D2770" s="2"/>
    </row>
    <row r="2771" spans="2:4" x14ac:dyDescent="0.2">
      <c r="B2771" s="1"/>
      <c r="C2771" s="1"/>
      <c r="D2771" s="2"/>
    </row>
    <row r="2772" spans="2:4" x14ac:dyDescent="0.2">
      <c r="B2772" s="1"/>
      <c r="C2772" s="1"/>
      <c r="D2772" s="2"/>
    </row>
    <row r="2773" spans="2:4" x14ac:dyDescent="0.2">
      <c r="B2773" s="1"/>
      <c r="C2773" s="1"/>
      <c r="D2773" s="2"/>
    </row>
    <row r="2774" spans="2:4" x14ac:dyDescent="0.2">
      <c r="B2774" s="1"/>
      <c r="C2774" s="1"/>
      <c r="D2774" s="2"/>
    </row>
    <row r="2775" spans="2:4" x14ac:dyDescent="0.2">
      <c r="B2775" s="1"/>
      <c r="C2775" s="1"/>
      <c r="D2775" s="2"/>
    </row>
    <row r="2776" spans="2:4" x14ac:dyDescent="0.2">
      <c r="B2776" s="1"/>
      <c r="C2776" s="1"/>
      <c r="D2776" s="2"/>
    </row>
    <row r="2777" spans="2:4" x14ac:dyDescent="0.2">
      <c r="B2777" s="1"/>
      <c r="C2777" s="1"/>
      <c r="D2777" s="2"/>
    </row>
    <row r="2778" spans="2:4" x14ac:dyDescent="0.2">
      <c r="B2778" s="1"/>
      <c r="C2778" s="1"/>
      <c r="D2778" s="2"/>
    </row>
    <row r="2779" spans="2:4" x14ac:dyDescent="0.2">
      <c r="B2779" s="1"/>
      <c r="C2779" s="1"/>
      <c r="D2779" s="2"/>
    </row>
    <row r="2780" spans="2:4" x14ac:dyDescent="0.2">
      <c r="B2780" s="1"/>
      <c r="C2780" s="1"/>
      <c r="D2780" s="2"/>
    </row>
    <row r="2781" spans="2:4" x14ac:dyDescent="0.2">
      <c r="B2781" s="1"/>
      <c r="C2781" s="1"/>
      <c r="D2781" s="2"/>
    </row>
    <row r="2782" spans="2:4" x14ac:dyDescent="0.2">
      <c r="B2782" s="1"/>
      <c r="C2782" s="1"/>
      <c r="D2782" s="2"/>
    </row>
    <row r="2783" spans="2:4" x14ac:dyDescent="0.2">
      <c r="B2783" s="1"/>
      <c r="C2783" s="1"/>
      <c r="D2783" s="2"/>
    </row>
    <row r="2784" spans="2:4" x14ac:dyDescent="0.2">
      <c r="B2784" s="1"/>
      <c r="C2784" s="1"/>
      <c r="D2784" s="2"/>
    </row>
    <row r="2785" spans="2:4" x14ac:dyDescent="0.2">
      <c r="B2785" s="1"/>
      <c r="C2785" s="1"/>
      <c r="D2785" s="2"/>
    </row>
    <row r="2786" spans="2:4" x14ac:dyDescent="0.2">
      <c r="B2786" s="1"/>
      <c r="C2786" s="1"/>
      <c r="D2786" s="2"/>
    </row>
    <row r="2787" spans="2:4" x14ac:dyDescent="0.2">
      <c r="B2787" s="1"/>
      <c r="C2787" s="1"/>
      <c r="D2787" s="2"/>
    </row>
    <row r="2788" spans="2:4" x14ac:dyDescent="0.2">
      <c r="B2788" s="1"/>
      <c r="C2788" s="1"/>
      <c r="D2788" s="2"/>
    </row>
    <row r="2789" spans="2:4" x14ac:dyDescent="0.2">
      <c r="B2789" s="1"/>
      <c r="C2789" s="1"/>
      <c r="D2789" s="2"/>
    </row>
    <row r="2790" spans="2:4" x14ac:dyDescent="0.2">
      <c r="B2790" s="1"/>
      <c r="C2790" s="1"/>
      <c r="D2790" s="2"/>
    </row>
    <row r="2791" spans="2:4" x14ac:dyDescent="0.2">
      <c r="B2791" s="1"/>
      <c r="C2791" s="1"/>
      <c r="D2791" s="2"/>
    </row>
    <row r="2792" spans="2:4" x14ac:dyDescent="0.2">
      <c r="B2792" s="1"/>
    </row>
    <row r="2793" spans="2:4" x14ac:dyDescent="0.2">
      <c r="B2793" s="1"/>
    </row>
    <row r="2794" spans="2:4" x14ac:dyDescent="0.2">
      <c r="B2794" s="1"/>
    </row>
    <row r="2795" spans="2:4" x14ac:dyDescent="0.2">
      <c r="B2795" s="1"/>
    </row>
    <row r="2796" spans="2:4" x14ac:dyDescent="0.2">
      <c r="B2796" s="1"/>
    </row>
    <row r="2797" spans="2:4" x14ac:dyDescent="0.2">
      <c r="B2797" s="1"/>
    </row>
    <row r="2798" spans="2:4" x14ac:dyDescent="0.2">
      <c r="B2798" s="1"/>
    </row>
    <row r="2799" spans="2:4" x14ac:dyDescent="0.2">
      <c r="B2799" s="1"/>
    </row>
    <row r="2800" spans="2:4" x14ac:dyDescent="0.2">
      <c r="B2800" s="1"/>
    </row>
    <row r="2801" spans="2:2" x14ac:dyDescent="0.2">
      <c r="B2801" s="1"/>
    </row>
    <row r="2802" spans="2:2" x14ac:dyDescent="0.2">
      <c r="B2802" s="1"/>
    </row>
    <row r="2803" spans="2:2" x14ac:dyDescent="0.2">
      <c r="B2803" s="1"/>
    </row>
    <row r="2804" spans="2:2" x14ac:dyDescent="0.2">
      <c r="B2804" s="1"/>
    </row>
    <row r="2805" spans="2:2" x14ac:dyDescent="0.2">
      <c r="B2805" s="1"/>
    </row>
    <row r="2806" spans="2:2" x14ac:dyDescent="0.2">
      <c r="B2806" s="1"/>
    </row>
    <row r="2807" spans="2:2" x14ac:dyDescent="0.2">
      <c r="B2807" s="1"/>
    </row>
    <row r="2808" spans="2:2" x14ac:dyDescent="0.2">
      <c r="B2808" s="1"/>
    </row>
    <row r="2809" spans="2:2" x14ac:dyDescent="0.2">
      <c r="B2809" s="1"/>
    </row>
    <row r="2810" spans="2:2" x14ac:dyDescent="0.2">
      <c r="B2810" s="1"/>
    </row>
    <row r="2811" spans="2:2" x14ac:dyDescent="0.2">
      <c r="B2811" s="1"/>
    </row>
    <row r="2812" spans="2:2" x14ac:dyDescent="0.2">
      <c r="B2812" s="1"/>
    </row>
    <row r="2813" spans="2:2" x14ac:dyDescent="0.2">
      <c r="B2813" s="1"/>
    </row>
    <row r="2814" spans="2:2" x14ac:dyDescent="0.2">
      <c r="B2814" s="1"/>
    </row>
    <row r="2815" spans="2:2" x14ac:dyDescent="0.2">
      <c r="B2815" s="1"/>
    </row>
    <row r="2816" spans="2:2" x14ac:dyDescent="0.2">
      <c r="B2816" s="1"/>
    </row>
    <row r="2817" spans="2:2" x14ac:dyDescent="0.2">
      <c r="B2817" s="1"/>
    </row>
    <row r="2818" spans="2:2" x14ac:dyDescent="0.2">
      <c r="B2818" s="1"/>
    </row>
    <row r="2819" spans="2:2" x14ac:dyDescent="0.2">
      <c r="B2819" s="1"/>
    </row>
    <row r="2820" spans="2:2" x14ac:dyDescent="0.2">
      <c r="B2820" s="1"/>
    </row>
    <row r="2821" spans="2:2" x14ac:dyDescent="0.2">
      <c r="B2821" s="1"/>
    </row>
    <row r="2822" spans="2:2" x14ac:dyDescent="0.2">
      <c r="B2822" s="1"/>
    </row>
    <row r="2823" spans="2:2" x14ac:dyDescent="0.2">
      <c r="B2823" s="1"/>
    </row>
    <row r="2824" spans="2:2" x14ac:dyDescent="0.2">
      <c r="B2824" s="1"/>
    </row>
    <row r="2825" spans="2:2" x14ac:dyDescent="0.2">
      <c r="B2825" s="1"/>
    </row>
    <row r="2826" spans="2:2" x14ac:dyDescent="0.2">
      <c r="B2826" s="1"/>
    </row>
    <row r="2827" spans="2:2" x14ac:dyDescent="0.2">
      <c r="B2827" s="1"/>
    </row>
    <row r="2828" spans="2:2" x14ac:dyDescent="0.2">
      <c r="B2828" s="1"/>
    </row>
    <row r="2829" spans="2:2" x14ac:dyDescent="0.2">
      <c r="B2829" s="1"/>
    </row>
    <row r="2830" spans="2:2" x14ac:dyDescent="0.2">
      <c r="B2830" s="1"/>
    </row>
    <row r="2831" spans="2:2" x14ac:dyDescent="0.2">
      <c r="B2831" s="1"/>
    </row>
    <row r="2832" spans="2:2" x14ac:dyDescent="0.2">
      <c r="B2832" s="1"/>
    </row>
    <row r="2833" spans="2:2" x14ac:dyDescent="0.2">
      <c r="B2833" s="1"/>
    </row>
    <row r="2834" spans="2:2" x14ac:dyDescent="0.2">
      <c r="B2834" s="1"/>
    </row>
    <row r="2835" spans="2:2" x14ac:dyDescent="0.2">
      <c r="B2835" s="1"/>
    </row>
    <row r="2836" spans="2:2" x14ac:dyDescent="0.2">
      <c r="B2836" s="1"/>
    </row>
    <row r="2837" spans="2:2" x14ac:dyDescent="0.2">
      <c r="B2837" s="1"/>
    </row>
    <row r="2838" spans="2:2" x14ac:dyDescent="0.2">
      <c r="B2838" s="1"/>
    </row>
    <row r="2839" spans="2:2" x14ac:dyDescent="0.2">
      <c r="B2839" s="1"/>
    </row>
    <row r="2840" spans="2:2" x14ac:dyDescent="0.2">
      <c r="B2840" s="1"/>
    </row>
    <row r="2841" spans="2:2" x14ac:dyDescent="0.2">
      <c r="B2841" s="1"/>
    </row>
    <row r="2842" spans="2:2" x14ac:dyDescent="0.2">
      <c r="B2842" s="1"/>
    </row>
    <row r="2843" spans="2:2" x14ac:dyDescent="0.2">
      <c r="B2843" s="1"/>
    </row>
    <row r="2844" spans="2:2" x14ac:dyDescent="0.2">
      <c r="B2844" s="1"/>
    </row>
    <row r="2845" spans="2:2" x14ac:dyDescent="0.2">
      <c r="B2845" s="1"/>
    </row>
    <row r="2846" spans="2:2" x14ac:dyDescent="0.2">
      <c r="B2846" s="1"/>
    </row>
    <row r="2847" spans="2:2" x14ac:dyDescent="0.2">
      <c r="B2847" s="1"/>
    </row>
    <row r="2848" spans="2:2" x14ac:dyDescent="0.2">
      <c r="B2848" s="1"/>
    </row>
    <row r="2849" spans="2:2" x14ac:dyDescent="0.2">
      <c r="B2849" s="1"/>
    </row>
    <row r="2850" spans="2:2" x14ac:dyDescent="0.2">
      <c r="B2850" s="1"/>
    </row>
    <row r="2851" spans="2:2" x14ac:dyDescent="0.2">
      <c r="B2851" s="1"/>
    </row>
    <row r="2852" spans="2:2" x14ac:dyDescent="0.2">
      <c r="B2852" s="1"/>
    </row>
    <row r="2853" spans="2:2" x14ac:dyDescent="0.2">
      <c r="B2853" s="1"/>
    </row>
    <row r="2854" spans="2:2" x14ac:dyDescent="0.2">
      <c r="B2854" s="1"/>
    </row>
    <row r="2855" spans="2:2" x14ac:dyDescent="0.2">
      <c r="B2855" s="1"/>
    </row>
    <row r="2856" spans="2:2" x14ac:dyDescent="0.2">
      <c r="B2856" s="1"/>
    </row>
    <row r="2857" spans="2:2" x14ac:dyDescent="0.2">
      <c r="B2857" s="1"/>
    </row>
    <row r="2858" spans="2:2" x14ac:dyDescent="0.2">
      <c r="B2858" s="1"/>
    </row>
    <row r="2859" spans="2:2" x14ac:dyDescent="0.2">
      <c r="B2859" s="1"/>
    </row>
    <row r="2860" spans="2:2" x14ac:dyDescent="0.2">
      <c r="B2860" s="1"/>
    </row>
    <row r="2861" spans="2:2" x14ac:dyDescent="0.2">
      <c r="B2861" s="1"/>
    </row>
    <row r="2862" spans="2:2" x14ac:dyDescent="0.2">
      <c r="B2862" s="1"/>
    </row>
    <row r="2863" spans="2:2" x14ac:dyDescent="0.2">
      <c r="B2863" s="1"/>
    </row>
    <row r="2864" spans="2:2" x14ac:dyDescent="0.2">
      <c r="B2864" s="1"/>
    </row>
    <row r="2865" spans="2:2" x14ac:dyDescent="0.2">
      <c r="B2865" s="1"/>
    </row>
    <row r="2866" spans="2:2" x14ac:dyDescent="0.2">
      <c r="B2866" s="1"/>
    </row>
    <row r="2867" spans="2:2" x14ac:dyDescent="0.2">
      <c r="B2867" s="1"/>
    </row>
    <row r="2868" spans="2:2" x14ac:dyDescent="0.2">
      <c r="B2868" s="1"/>
    </row>
    <row r="2869" spans="2:2" x14ac:dyDescent="0.2">
      <c r="B2869" s="1"/>
    </row>
    <row r="2870" spans="2:2" x14ac:dyDescent="0.2">
      <c r="B2870" s="1"/>
    </row>
    <row r="2871" spans="2:2" x14ac:dyDescent="0.2">
      <c r="B2871" s="1"/>
    </row>
    <row r="2872" spans="2:2" x14ac:dyDescent="0.2">
      <c r="B2872" s="1"/>
    </row>
    <row r="2873" spans="2:2" x14ac:dyDescent="0.2">
      <c r="B2873" s="1"/>
    </row>
    <row r="2874" spans="2:2" x14ac:dyDescent="0.2">
      <c r="B2874" s="1"/>
    </row>
    <row r="2875" spans="2:2" x14ac:dyDescent="0.2">
      <c r="B2875" s="1"/>
    </row>
    <row r="2876" spans="2:2" x14ac:dyDescent="0.2">
      <c r="B2876" s="1"/>
    </row>
    <row r="2877" spans="2:2" x14ac:dyDescent="0.2">
      <c r="B2877" s="1"/>
    </row>
    <row r="2878" spans="2:2" x14ac:dyDescent="0.2">
      <c r="B2878" s="1"/>
    </row>
    <row r="2879" spans="2:2" x14ac:dyDescent="0.2">
      <c r="B2879" s="1"/>
    </row>
    <row r="2880" spans="2:2" x14ac:dyDescent="0.2">
      <c r="B2880" s="1"/>
    </row>
    <row r="2881" spans="2:2" x14ac:dyDescent="0.2">
      <c r="B2881" s="1"/>
    </row>
    <row r="2882" spans="2:2" x14ac:dyDescent="0.2">
      <c r="B2882" s="1"/>
    </row>
    <row r="2883" spans="2:2" x14ac:dyDescent="0.2">
      <c r="B2883" s="1"/>
    </row>
    <row r="2884" spans="2:2" x14ac:dyDescent="0.2">
      <c r="B2884" s="1"/>
    </row>
    <row r="2885" spans="2:2" x14ac:dyDescent="0.2">
      <c r="B2885" s="1"/>
    </row>
    <row r="2886" spans="2:2" x14ac:dyDescent="0.2">
      <c r="B2886" s="1"/>
    </row>
    <row r="2887" spans="2:2" x14ac:dyDescent="0.2">
      <c r="B2887" s="1"/>
    </row>
    <row r="2888" spans="2:2" x14ac:dyDescent="0.2">
      <c r="B2888" s="1"/>
    </row>
    <row r="2889" spans="2:2" x14ac:dyDescent="0.2">
      <c r="B2889" s="1"/>
    </row>
    <row r="2890" spans="2:2" x14ac:dyDescent="0.2">
      <c r="B2890" s="1"/>
    </row>
    <row r="2891" spans="2:2" x14ac:dyDescent="0.2">
      <c r="B2891" s="1"/>
    </row>
    <row r="2892" spans="2:2" x14ac:dyDescent="0.2">
      <c r="B2892" s="1"/>
    </row>
    <row r="2893" spans="2:2" x14ac:dyDescent="0.2">
      <c r="B2893" s="1"/>
    </row>
    <row r="2894" spans="2:2" x14ac:dyDescent="0.2">
      <c r="B2894" s="1"/>
    </row>
    <row r="2895" spans="2:2" x14ac:dyDescent="0.2">
      <c r="B2895" s="1"/>
    </row>
    <row r="2896" spans="2:2" x14ac:dyDescent="0.2">
      <c r="B2896" s="1"/>
    </row>
    <row r="2897" spans="2:2" x14ac:dyDescent="0.2">
      <c r="B2897" s="1"/>
    </row>
    <row r="2898" spans="2:2" x14ac:dyDescent="0.2">
      <c r="B2898" s="1"/>
    </row>
    <row r="2899" spans="2:2" x14ac:dyDescent="0.2">
      <c r="B2899" s="1"/>
    </row>
    <row r="2900" spans="2:2" x14ac:dyDescent="0.2">
      <c r="B2900" s="1"/>
    </row>
    <row r="2901" spans="2:2" x14ac:dyDescent="0.2">
      <c r="B2901" s="1"/>
    </row>
    <row r="2902" spans="2:2" x14ac:dyDescent="0.2">
      <c r="B2902" s="1"/>
    </row>
    <row r="2903" spans="2:2" x14ac:dyDescent="0.2">
      <c r="B2903" s="1"/>
    </row>
    <row r="2904" spans="2:2" x14ac:dyDescent="0.2">
      <c r="B2904" s="1"/>
    </row>
    <row r="2905" spans="2:2" x14ac:dyDescent="0.2">
      <c r="B2905" s="1"/>
    </row>
    <row r="2906" spans="2:2" x14ac:dyDescent="0.2">
      <c r="B2906" s="1"/>
    </row>
    <row r="2907" spans="2:2" x14ac:dyDescent="0.2">
      <c r="B2907" s="1"/>
    </row>
    <row r="2908" spans="2:2" x14ac:dyDescent="0.2">
      <c r="B2908" s="1"/>
    </row>
    <row r="2909" spans="2:2" x14ac:dyDescent="0.2">
      <c r="B2909" s="1"/>
    </row>
    <row r="2910" spans="2:2" x14ac:dyDescent="0.2">
      <c r="B2910" s="1"/>
    </row>
    <row r="2911" spans="2:2" x14ac:dyDescent="0.2">
      <c r="B2911" s="1"/>
    </row>
    <row r="2912" spans="2:2" x14ac:dyDescent="0.2">
      <c r="B2912" s="1"/>
    </row>
    <row r="2913" spans="2:2" x14ac:dyDescent="0.2">
      <c r="B2913" s="1"/>
    </row>
    <row r="2914" spans="2:2" x14ac:dyDescent="0.2">
      <c r="B2914" s="1"/>
    </row>
    <row r="2915" spans="2:2" x14ac:dyDescent="0.2">
      <c r="B2915" s="1"/>
    </row>
    <row r="2916" spans="2:2" x14ac:dyDescent="0.2">
      <c r="B2916" s="1"/>
    </row>
    <row r="2917" spans="2:2" x14ac:dyDescent="0.2">
      <c r="B2917" s="1"/>
    </row>
    <row r="2918" spans="2:2" x14ac:dyDescent="0.2">
      <c r="B2918" s="1"/>
    </row>
    <row r="2919" spans="2:2" x14ac:dyDescent="0.2">
      <c r="B2919" s="1"/>
    </row>
    <row r="2920" spans="2:2" x14ac:dyDescent="0.2">
      <c r="B2920" s="1"/>
    </row>
    <row r="2921" spans="2:2" x14ac:dyDescent="0.2">
      <c r="B2921" s="1"/>
    </row>
    <row r="2922" spans="2:2" x14ac:dyDescent="0.2">
      <c r="B2922" s="1"/>
    </row>
    <row r="2923" spans="2:2" x14ac:dyDescent="0.2">
      <c r="B2923" s="1"/>
    </row>
    <row r="2924" spans="2:2" x14ac:dyDescent="0.2">
      <c r="B2924" s="1"/>
    </row>
    <row r="2925" spans="2:2" x14ac:dyDescent="0.2">
      <c r="B2925" s="1"/>
    </row>
    <row r="2926" spans="2:2" x14ac:dyDescent="0.2">
      <c r="B2926" s="1"/>
    </row>
    <row r="2927" spans="2:2" x14ac:dyDescent="0.2">
      <c r="B2927" s="1"/>
    </row>
    <row r="2928" spans="2:2" x14ac:dyDescent="0.2">
      <c r="B2928" s="1"/>
    </row>
    <row r="2929" spans="2:2" x14ac:dyDescent="0.2">
      <c r="B2929" s="1"/>
    </row>
    <row r="2930" spans="2:2" x14ac:dyDescent="0.2">
      <c r="B2930" s="1"/>
    </row>
    <row r="2931" spans="2:2" x14ac:dyDescent="0.2">
      <c r="B2931" s="1"/>
    </row>
    <row r="2932" spans="2:2" x14ac:dyDescent="0.2">
      <c r="B2932" s="1"/>
    </row>
    <row r="2933" spans="2:2" x14ac:dyDescent="0.2">
      <c r="B2933" s="1"/>
    </row>
    <row r="2934" spans="2:2" x14ac:dyDescent="0.2">
      <c r="B2934" s="1"/>
    </row>
    <row r="2935" spans="2:2" x14ac:dyDescent="0.2">
      <c r="B2935" s="1"/>
    </row>
    <row r="2936" spans="2:2" x14ac:dyDescent="0.2">
      <c r="B2936" s="1"/>
    </row>
    <row r="2937" spans="2:2" x14ac:dyDescent="0.2">
      <c r="B2937" s="1"/>
    </row>
    <row r="2938" spans="2:2" x14ac:dyDescent="0.2">
      <c r="B2938" s="1"/>
    </row>
    <row r="2939" spans="2:2" x14ac:dyDescent="0.2">
      <c r="B2939" s="1"/>
    </row>
    <row r="2940" spans="2:2" x14ac:dyDescent="0.2">
      <c r="B2940" s="1"/>
    </row>
    <row r="2941" spans="2:2" x14ac:dyDescent="0.2">
      <c r="B2941" s="1"/>
    </row>
    <row r="2942" spans="2:2" x14ac:dyDescent="0.2">
      <c r="B2942" s="1"/>
    </row>
    <row r="2943" spans="2:2" x14ac:dyDescent="0.2">
      <c r="B2943" s="1"/>
    </row>
    <row r="2944" spans="2:2" x14ac:dyDescent="0.2">
      <c r="B2944" s="1"/>
    </row>
    <row r="2945" spans="2:2" x14ac:dyDescent="0.2">
      <c r="B2945" s="1"/>
    </row>
    <row r="2946" spans="2:2" x14ac:dyDescent="0.2">
      <c r="B2946" s="1"/>
    </row>
    <row r="2947" spans="2:2" x14ac:dyDescent="0.2">
      <c r="B2947" s="1"/>
    </row>
    <row r="2948" spans="2:2" x14ac:dyDescent="0.2">
      <c r="B2948" s="1"/>
    </row>
    <row r="2949" spans="2:2" x14ac:dyDescent="0.2">
      <c r="B2949" s="1"/>
    </row>
    <row r="2950" spans="2:2" x14ac:dyDescent="0.2">
      <c r="B2950" s="1"/>
    </row>
    <row r="2951" spans="2:2" x14ac:dyDescent="0.2">
      <c r="B2951" s="1"/>
    </row>
    <row r="2952" spans="2:2" x14ac:dyDescent="0.2">
      <c r="B2952" s="1"/>
    </row>
    <row r="2953" spans="2:2" x14ac:dyDescent="0.2">
      <c r="B2953" s="1"/>
    </row>
    <row r="2954" spans="2:2" x14ac:dyDescent="0.2">
      <c r="B2954" s="1"/>
    </row>
    <row r="2955" spans="2:2" x14ac:dyDescent="0.2">
      <c r="B2955" s="1"/>
    </row>
    <row r="2956" spans="2:2" x14ac:dyDescent="0.2">
      <c r="B2956" s="1"/>
    </row>
    <row r="2957" spans="2:2" x14ac:dyDescent="0.2">
      <c r="B2957" s="1"/>
    </row>
    <row r="2958" spans="2:2" x14ac:dyDescent="0.2">
      <c r="B2958" s="1"/>
    </row>
    <row r="2959" spans="2:2" x14ac:dyDescent="0.2">
      <c r="B2959" s="1"/>
    </row>
    <row r="2960" spans="2:2" x14ac:dyDescent="0.2">
      <c r="B2960" s="1"/>
    </row>
    <row r="2961" spans="2:2" x14ac:dyDescent="0.2">
      <c r="B2961" s="1"/>
    </row>
    <row r="2962" spans="2:2" x14ac:dyDescent="0.2">
      <c r="B2962" s="1"/>
    </row>
    <row r="2963" spans="2:2" x14ac:dyDescent="0.2">
      <c r="B2963" s="1"/>
    </row>
    <row r="2964" spans="2:2" x14ac:dyDescent="0.2">
      <c r="B2964" s="1"/>
    </row>
    <row r="2965" spans="2:2" x14ac:dyDescent="0.2">
      <c r="B2965" s="1"/>
    </row>
    <row r="2966" spans="2:2" x14ac:dyDescent="0.2">
      <c r="B2966" s="1"/>
    </row>
    <row r="2967" spans="2:2" x14ac:dyDescent="0.2">
      <c r="B2967" s="1"/>
    </row>
    <row r="2968" spans="2:2" x14ac:dyDescent="0.2">
      <c r="B2968" s="1"/>
    </row>
    <row r="2969" spans="2:2" x14ac:dyDescent="0.2">
      <c r="B2969" s="1"/>
    </row>
    <row r="2970" spans="2:2" x14ac:dyDescent="0.2">
      <c r="B2970" s="1"/>
    </row>
    <row r="2971" spans="2:2" x14ac:dyDescent="0.2">
      <c r="B2971" s="1"/>
    </row>
    <row r="2972" spans="2:2" x14ac:dyDescent="0.2">
      <c r="B2972" s="1"/>
    </row>
    <row r="2973" spans="2:2" x14ac:dyDescent="0.2">
      <c r="B2973" s="1"/>
    </row>
    <row r="2974" spans="2:2" x14ac:dyDescent="0.2">
      <c r="B2974" s="1"/>
    </row>
    <row r="2975" spans="2:2" x14ac:dyDescent="0.2">
      <c r="B2975" s="1"/>
    </row>
    <row r="2976" spans="2:2" x14ac:dyDescent="0.2">
      <c r="B2976" s="1"/>
    </row>
    <row r="2977" spans="2:2" x14ac:dyDescent="0.2">
      <c r="B2977" s="1"/>
    </row>
    <row r="2978" spans="2:2" x14ac:dyDescent="0.2">
      <c r="B2978" s="1"/>
    </row>
    <row r="2979" spans="2:2" x14ac:dyDescent="0.2">
      <c r="B2979" s="1"/>
    </row>
    <row r="2980" spans="2:2" x14ac:dyDescent="0.2">
      <c r="B2980" s="1"/>
    </row>
    <row r="2981" spans="2:2" x14ac:dyDescent="0.2">
      <c r="B2981" s="1"/>
    </row>
    <row r="2982" spans="2:2" x14ac:dyDescent="0.2">
      <c r="B2982" s="1"/>
    </row>
    <row r="2983" spans="2:2" x14ac:dyDescent="0.2">
      <c r="B2983" s="1"/>
    </row>
    <row r="2984" spans="2:2" x14ac:dyDescent="0.2">
      <c r="B2984" s="1"/>
    </row>
    <row r="2985" spans="2:2" x14ac:dyDescent="0.2">
      <c r="B2985" s="1"/>
    </row>
    <row r="2986" spans="2:2" x14ac:dyDescent="0.2">
      <c r="B2986" s="1"/>
    </row>
    <row r="2987" spans="2:2" x14ac:dyDescent="0.2">
      <c r="B2987" s="1"/>
    </row>
    <row r="2988" spans="2:2" x14ac:dyDescent="0.2">
      <c r="B2988" s="1"/>
    </row>
    <row r="2989" spans="2:2" x14ac:dyDescent="0.2">
      <c r="B2989" s="1"/>
    </row>
    <row r="2990" spans="2:2" x14ac:dyDescent="0.2">
      <c r="B2990" s="1"/>
    </row>
    <row r="2991" spans="2:2" x14ac:dyDescent="0.2">
      <c r="B2991" s="1"/>
    </row>
    <row r="2992" spans="2:2" x14ac:dyDescent="0.2">
      <c r="B2992" s="1"/>
    </row>
    <row r="2993" spans="2:4" x14ac:dyDescent="0.2">
      <c r="B2993" s="1"/>
    </row>
    <row r="2994" spans="2:4" x14ac:dyDescent="0.2">
      <c r="B2994" s="1"/>
    </row>
    <row r="2995" spans="2:4" x14ac:dyDescent="0.2">
      <c r="B2995" s="1"/>
    </row>
    <row r="2996" spans="2:4" x14ac:dyDescent="0.2">
      <c r="B2996" s="1"/>
    </row>
    <row r="2997" spans="2:4" x14ac:dyDescent="0.2">
      <c r="B2997" s="1"/>
    </row>
    <row r="2998" spans="2:4" x14ac:dyDescent="0.2">
      <c r="B2998" s="1"/>
    </row>
    <row r="2999" spans="2:4" x14ac:dyDescent="0.2">
      <c r="B2999" s="1"/>
    </row>
    <row r="3000" spans="2:4" x14ac:dyDescent="0.2">
      <c r="B3000" s="1"/>
    </row>
    <row r="3001" spans="2:4" x14ac:dyDescent="0.2">
      <c r="B3001" s="1"/>
    </row>
    <row r="3002" spans="2:4" x14ac:dyDescent="0.2">
      <c r="B3002" s="1"/>
      <c r="C3002" s="1"/>
      <c r="D3002" s="2"/>
    </row>
    <row r="3003" spans="2:4" x14ac:dyDescent="0.2">
      <c r="B3003" s="1"/>
      <c r="C3003" s="1"/>
      <c r="D3003" s="2"/>
    </row>
    <row r="3004" spans="2:4" x14ac:dyDescent="0.2">
      <c r="B3004" s="1"/>
      <c r="C3004" s="1"/>
      <c r="D3004" s="2"/>
    </row>
    <row r="3005" spans="2:4" x14ac:dyDescent="0.2">
      <c r="B3005" s="1"/>
      <c r="C3005" s="1"/>
      <c r="D3005" s="2"/>
    </row>
    <row r="3006" spans="2:4" x14ac:dyDescent="0.2">
      <c r="B3006" s="1"/>
      <c r="C3006" s="1"/>
      <c r="D3006" s="2"/>
    </row>
    <row r="3007" spans="2:4" x14ac:dyDescent="0.2">
      <c r="B3007" s="1"/>
      <c r="C3007" s="1"/>
      <c r="D3007" s="2"/>
    </row>
    <row r="3008" spans="2:4" x14ac:dyDescent="0.2">
      <c r="B3008" s="1"/>
      <c r="C3008" s="1"/>
      <c r="D3008" s="2"/>
    </row>
    <row r="3009" spans="2:4" x14ac:dyDescent="0.2">
      <c r="B3009" s="1"/>
      <c r="C3009" s="1"/>
      <c r="D3009" s="2"/>
    </row>
    <row r="3010" spans="2:4" x14ac:dyDescent="0.2">
      <c r="B3010" s="1"/>
      <c r="C3010" s="1"/>
      <c r="D3010" s="2"/>
    </row>
    <row r="3011" spans="2:4" x14ac:dyDescent="0.2">
      <c r="B3011" s="1"/>
      <c r="C3011" s="1"/>
      <c r="D3011" s="2"/>
    </row>
    <row r="3012" spans="2:4" x14ac:dyDescent="0.2">
      <c r="B3012" s="1"/>
      <c r="C3012" s="1"/>
      <c r="D3012" s="2"/>
    </row>
    <row r="3013" spans="2:4" x14ac:dyDescent="0.2">
      <c r="B3013" s="1"/>
      <c r="C3013" s="1"/>
      <c r="D3013" s="2"/>
    </row>
    <row r="3014" spans="2:4" x14ac:dyDescent="0.2">
      <c r="B3014" s="1"/>
      <c r="C3014" s="1"/>
      <c r="D3014" s="2"/>
    </row>
    <row r="3015" spans="2:4" x14ac:dyDescent="0.2">
      <c r="B3015" s="1"/>
      <c r="C3015" s="1"/>
      <c r="D3015" s="2"/>
    </row>
    <row r="3016" spans="2:4" x14ac:dyDescent="0.2">
      <c r="B3016" s="1"/>
      <c r="C3016" s="1"/>
      <c r="D3016" s="2"/>
    </row>
    <row r="3017" spans="2:4" x14ac:dyDescent="0.2">
      <c r="B3017" s="1"/>
      <c r="C3017" s="1"/>
      <c r="D3017" s="2"/>
    </row>
    <row r="3018" spans="2:4" x14ac:dyDescent="0.2">
      <c r="B3018" s="1"/>
      <c r="C3018" s="1"/>
      <c r="D3018" s="2"/>
    </row>
    <row r="3019" spans="2:4" x14ac:dyDescent="0.2">
      <c r="B3019" s="1"/>
      <c r="C3019" s="1"/>
      <c r="D3019" s="2"/>
    </row>
    <row r="3020" spans="2:4" x14ac:dyDescent="0.2">
      <c r="B3020" s="1"/>
      <c r="C3020" s="1"/>
      <c r="D3020" s="2"/>
    </row>
    <row r="3021" spans="2:4" x14ac:dyDescent="0.2">
      <c r="B3021" s="1"/>
      <c r="C3021" s="1"/>
      <c r="D3021" s="2"/>
    </row>
    <row r="3022" spans="2:4" x14ac:dyDescent="0.2">
      <c r="B3022" s="1"/>
      <c r="C3022" s="1"/>
      <c r="D3022" s="2"/>
    </row>
    <row r="3023" spans="2:4" x14ac:dyDescent="0.2">
      <c r="B3023" s="1"/>
      <c r="C3023" s="1"/>
      <c r="D3023" s="2"/>
    </row>
    <row r="3024" spans="2:4" x14ac:dyDescent="0.2">
      <c r="B3024" s="1"/>
      <c r="C3024" s="1"/>
      <c r="D3024" s="2"/>
    </row>
    <row r="3025" spans="2:4" x14ac:dyDescent="0.2">
      <c r="B3025" s="1"/>
      <c r="C3025" s="1"/>
      <c r="D3025" s="2"/>
    </row>
    <row r="3026" spans="2:4" x14ac:dyDescent="0.2">
      <c r="B3026" s="1"/>
      <c r="C3026" s="1"/>
      <c r="D3026" s="2"/>
    </row>
    <row r="3027" spans="2:4" x14ac:dyDescent="0.2">
      <c r="B3027" s="1"/>
      <c r="C3027" s="1"/>
      <c r="D3027" s="2"/>
    </row>
    <row r="3028" spans="2:4" x14ac:dyDescent="0.2">
      <c r="B3028" s="1"/>
      <c r="C3028" s="1"/>
      <c r="D3028" s="2"/>
    </row>
    <row r="3029" spans="2:4" x14ac:dyDescent="0.2">
      <c r="B3029" s="1"/>
      <c r="C3029" s="1"/>
      <c r="D3029" s="2"/>
    </row>
    <row r="3030" spans="2:4" x14ac:dyDescent="0.2">
      <c r="B3030" s="1"/>
      <c r="C3030" s="1"/>
      <c r="D3030" s="2"/>
    </row>
    <row r="3031" spans="2:4" x14ac:dyDescent="0.2">
      <c r="B3031" s="1"/>
      <c r="C3031" s="1"/>
      <c r="D3031" s="2"/>
    </row>
    <row r="3032" spans="2:4" x14ac:dyDescent="0.2">
      <c r="B3032" s="1"/>
      <c r="C3032" s="1"/>
      <c r="D3032" s="2"/>
    </row>
    <row r="3033" spans="2:4" x14ac:dyDescent="0.2">
      <c r="B3033" s="1"/>
      <c r="C3033" s="1"/>
      <c r="D3033" s="2"/>
    </row>
    <row r="3034" spans="2:4" x14ac:dyDescent="0.2">
      <c r="B3034" s="1"/>
      <c r="C3034" s="1"/>
      <c r="D3034" s="2"/>
    </row>
    <row r="3035" spans="2:4" x14ac:dyDescent="0.2">
      <c r="B3035" s="1"/>
      <c r="C3035" s="1"/>
      <c r="D3035" s="2"/>
    </row>
    <row r="3036" spans="2:4" x14ac:dyDescent="0.2">
      <c r="B3036" s="1"/>
      <c r="C3036" s="1"/>
      <c r="D3036" s="2"/>
    </row>
    <row r="3037" spans="2:4" x14ac:dyDescent="0.2">
      <c r="B3037" s="1"/>
      <c r="C3037" s="1"/>
      <c r="D3037" s="2"/>
    </row>
    <row r="3038" spans="2:4" x14ac:dyDescent="0.2">
      <c r="B3038" s="1"/>
      <c r="C3038" s="1"/>
      <c r="D3038" s="2"/>
    </row>
    <row r="3039" spans="2:4" x14ac:dyDescent="0.2">
      <c r="B3039" s="1"/>
      <c r="C3039" s="1"/>
      <c r="D3039" s="2"/>
    </row>
    <row r="3040" spans="2:4" x14ac:dyDescent="0.2">
      <c r="B3040" s="1"/>
      <c r="C3040" s="1"/>
      <c r="D3040" s="2"/>
    </row>
    <row r="3041" spans="2:4" x14ac:dyDescent="0.2">
      <c r="B3041" s="1"/>
      <c r="C3041" s="1"/>
      <c r="D3041" s="2"/>
    </row>
    <row r="3042" spans="2:4" x14ac:dyDescent="0.2">
      <c r="B3042" s="1"/>
    </row>
    <row r="3043" spans="2:4" x14ac:dyDescent="0.2">
      <c r="B3043" s="1"/>
    </row>
    <row r="3044" spans="2:4" x14ac:dyDescent="0.2">
      <c r="B3044" s="1"/>
    </row>
    <row r="3045" spans="2:4" x14ac:dyDescent="0.2">
      <c r="B3045" s="1"/>
    </row>
    <row r="3046" spans="2:4" x14ac:dyDescent="0.2">
      <c r="B3046" s="1"/>
    </row>
    <row r="3047" spans="2:4" x14ac:dyDescent="0.2">
      <c r="B3047" s="1"/>
    </row>
    <row r="3048" spans="2:4" x14ac:dyDescent="0.2">
      <c r="B3048" s="1"/>
    </row>
    <row r="3049" spans="2:4" x14ac:dyDescent="0.2">
      <c r="B3049" s="1"/>
    </row>
    <row r="3050" spans="2:4" x14ac:dyDescent="0.2">
      <c r="B3050" s="1"/>
    </row>
    <row r="3051" spans="2:4" x14ac:dyDescent="0.2">
      <c r="B3051" s="1"/>
    </row>
    <row r="3052" spans="2:4" x14ac:dyDescent="0.2">
      <c r="B3052" s="1"/>
    </row>
    <row r="3053" spans="2:4" x14ac:dyDescent="0.2">
      <c r="B3053" s="1"/>
    </row>
    <row r="3054" spans="2:4" x14ac:dyDescent="0.2">
      <c r="B3054" s="1"/>
    </row>
    <row r="3055" spans="2:4" x14ac:dyDescent="0.2">
      <c r="B3055" s="1"/>
    </row>
    <row r="3056" spans="2:4" x14ac:dyDescent="0.2">
      <c r="B3056" s="1"/>
    </row>
    <row r="3057" spans="2:2" x14ac:dyDescent="0.2">
      <c r="B3057" s="1"/>
    </row>
    <row r="3058" spans="2:2" x14ac:dyDescent="0.2">
      <c r="B3058" s="1"/>
    </row>
    <row r="3059" spans="2:2" x14ac:dyDescent="0.2">
      <c r="B3059" s="1"/>
    </row>
    <row r="3060" spans="2:2" x14ac:dyDescent="0.2">
      <c r="B3060" s="1"/>
    </row>
    <row r="3061" spans="2:2" x14ac:dyDescent="0.2">
      <c r="B3061" s="1"/>
    </row>
    <row r="3062" spans="2:2" x14ac:dyDescent="0.2">
      <c r="B3062" s="1"/>
    </row>
    <row r="3063" spans="2:2" x14ac:dyDescent="0.2">
      <c r="B3063" s="1"/>
    </row>
    <row r="3064" spans="2:2" x14ac:dyDescent="0.2">
      <c r="B3064" s="1"/>
    </row>
    <row r="3065" spans="2:2" x14ac:dyDescent="0.2">
      <c r="B3065" s="1"/>
    </row>
    <row r="3066" spans="2:2" x14ac:dyDescent="0.2">
      <c r="B3066" s="1"/>
    </row>
    <row r="3067" spans="2:2" x14ac:dyDescent="0.2">
      <c r="B3067" s="1"/>
    </row>
    <row r="3068" spans="2:2" x14ac:dyDescent="0.2">
      <c r="B3068" s="1"/>
    </row>
    <row r="3069" spans="2:2" x14ac:dyDescent="0.2">
      <c r="B3069" s="1"/>
    </row>
    <row r="3070" spans="2:2" x14ac:dyDescent="0.2">
      <c r="B3070" s="1"/>
    </row>
    <row r="3071" spans="2:2" x14ac:dyDescent="0.2">
      <c r="B3071" s="1"/>
    </row>
    <row r="3072" spans="2:2" x14ac:dyDescent="0.2">
      <c r="B3072" s="1"/>
    </row>
    <row r="3073" spans="2:2" x14ac:dyDescent="0.2">
      <c r="B3073" s="1"/>
    </row>
    <row r="3074" spans="2:2" x14ac:dyDescent="0.2">
      <c r="B3074" s="1"/>
    </row>
    <row r="3075" spans="2:2" x14ac:dyDescent="0.2">
      <c r="B3075" s="1"/>
    </row>
    <row r="3076" spans="2:2" x14ac:dyDescent="0.2">
      <c r="B3076" s="1"/>
    </row>
    <row r="3077" spans="2:2" x14ac:dyDescent="0.2">
      <c r="B3077" s="1"/>
    </row>
    <row r="3078" spans="2:2" x14ac:dyDescent="0.2">
      <c r="B3078" s="1"/>
    </row>
    <row r="3079" spans="2:2" x14ac:dyDescent="0.2">
      <c r="B3079" s="1"/>
    </row>
    <row r="3080" spans="2:2" x14ac:dyDescent="0.2">
      <c r="B3080" s="1"/>
    </row>
    <row r="3081" spans="2:2" x14ac:dyDescent="0.2">
      <c r="B3081" s="1"/>
    </row>
    <row r="3082" spans="2:2" x14ac:dyDescent="0.2">
      <c r="B3082" s="1"/>
    </row>
    <row r="3083" spans="2:2" x14ac:dyDescent="0.2">
      <c r="B3083" s="1"/>
    </row>
    <row r="3084" spans="2:2" x14ac:dyDescent="0.2">
      <c r="B3084" s="1"/>
    </row>
    <row r="3085" spans="2:2" x14ac:dyDescent="0.2">
      <c r="B3085" s="1"/>
    </row>
    <row r="3086" spans="2:2" x14ac:dyDescent="0.2">
      <c r="B3086" s="1"/>
    </row>
    <row r="3087" spans="2:2" x14ac:dyDescent="0.2">
      <c r="B3087" s="1"/>
    </row>
    <row r="3088" spans="2:2" x14ac:dyDescent="0.2">
      <c r="B3088" s="1"/>
    </row>
    <row r="3089" spans="2:2" x14ac:dyDescent="0.2">
      <c r="B3089" s="1"/>
    </row>
    <row r="3090" spans="2:2" x14ac:dyDescent="0.2">
      <c r="B3090" s="1"/>
    </row>
    <row r="3091" spans="2:2" x14ac:dyDescent="0.2">
      <c r="B3091" s="1"/>
    </row>
    <row r="3092" spans="2:2" x14ac:dyDescent="0.2">
      <c r="B3092" s="1"/>
    </row>
    <row r="3093" spans="2:2" x14ac:dyDescent="0.2">
      <c r="B3093" s="1"/>
    </row>
    <row r="3094" spans="2:2" x14ac:dyDescent="0.2">
      <c r="B3094" s="1"/>
    </row>
    <row r="3095" spans="2:2" x14ac:dyDescent="0.2">
      <c r="B3095" s="1"/>
    </row>
    <row r="3096" spans="2:2" x14ac:dyDescent="0.2">
      <c r="B3096" s="1"/>
    </row>
    <row r="3097" spans="2:2" x14ac:dyDescent="0.2">
      <c r="B3097" s="1"/>
    </row>
    <row r="3098" spans="2:2" x14ac:dyDescent="0.2">
      <c r="B3098" s="1"/>
    </row>
    <row r="3099" spans="2:2" x14ac:dyDescent="0.2">
      <c r="B3099" s="1"/>
    </row>
    <row r="3100" spans="2:2" x14ac:dyDescent="0.2">
      <c r="B3100" s="1"/>
    </row>
    <row r="3101" spans="2:2" x14ac:dyDescent="0.2">
      <c r="B3101" s="1"/>
    </row>
    <row r="3102" spans="2:2" x14ac:dyDescent="0.2">
      <c r="B3102" s="1"/>
    </row>
    <row r="3103" spans="2:2" x14ac:dyDescent="0.2">
      <c r="B3103" s="1"/>
    </row>
    <row r="3104" spans="2:2" x14ac:dyDescent="0.2">
      <c r="B3104" s="1"/>
    </row>
    <row r="3105" spans="2:2" x14ac:dyDescent="0.2">
      <c r="B3105" s="1"/>
    </row>
    <row r="3106" spans="2:2" x14ac:dyDescent="0.2">
      <c r="B3106" s="1"/>
    </row>
    <row r="3107" spans="2:2" x14ac:dyDescent="0.2">
      <c r="B3107" s="1"/>
    </row>
    <row r="3108" spans="2:2" x14ac:dyDescent="0.2">
      <c r="B3108" s="1"/>
    </row>
    <row r="3109" spans="2:2" x14ac:dyDescent="0.2">
      <c r="B3109" s="1"/>
    </row>
    <row r="3110" spans="2:2" x14ac:dyDescent="0.2">
      <c r="B3110" s="1"/>
    </row>
    <row r="3111" spans="2:2" x14ac:dyDescent="0.2">
      <c r="B3111" s="1"/>
    </row>
    <row r="3112" spans="2:2" x14ac:dyDescent="0.2">
      <c r="B3112" s="1"/>
    </row>
    <row r="3113" spans="2:2" x14ac:dyDescent="0.2">
      <c r="B3113" s="1"/>
    </row>
    <row r="3114" spans="2:2" x14ac:dyDescent="0.2">
      <c r="B3114" s="1"/>
    </row>
    <row r="3115" spans="2:2" x14ac:dyDescent="0.2">
      <c r="B3115" s="1"/>
    </row>
    <row r="3116" spans="2:2" x14ac:dyDescent="0.2">
      <c r="B3116" s="1"/>
    </row>
    <row r="3117" spans="2:2" x14ac:dyDescent="0.2">
      <c r="B3117" s="1"/>
    </row>
    <row r="3118" spans="2:2" x14ac:dyDescent="0.2">
      <c r="B3118" s="1"/>
    </row>
    <row r="3119" spans="2:2" x14ac:dyDescent="0.2">
      <c r="B3119" s="1"/>
    </row>
    <row r="3120" spans="2:2" x14ac:dyDescent="0.2">
      <c r="B3120" s="1"/>
    </row>
    <row r="3121" spans="2:2" x14ac:dyDescent="0.2">
      <c r="B3121" s="1"/>
    </row>
    <row r="3122" spans="2:2" x14ac:dyDescent="0.2">
      <c r="B3122" s="1"/>
    </row>
    <row r="3123" spans="2:2" x14ac:dyDescent="0.2">
      <c r="B3123" s="1"/>
    </row>
    <row r="3124" spans="2:2" x14ac:dyDescent="0.2">
      <c r="B3124" s="1"/>
    </row>
    <row r="3125" spans="2:2" x14ac:dyDescent="0.2">
      <c r="B3125" s="1"/>
    </row>
    <row r="3126" spans="2:2" x14ac:dyDescent="0.2">
      <c r="B3126" s="1"/>
    </row>
    <row r="3127" spans="2:2" x14ac:dyDescent="0.2">
      <c r="B3127" s="1"/>
    </row>
    <row r="3128" spans="2:2" x14ac:dyDescent="0.2">
      <c r="B3128" s="1"/>
    </row>
    <row r="3129" spans="2:2" x14ac:dyDescent="0.2">
      <c r="B3129" s="1"/>
    </row>
    <row r="3130" spans="2:2" x14ac:dyDescent="0.2">
      <c r="B3130" s="1"/>
    </row>
    <row r="3131" spans="2:2" x14ac:dyDescent="0.2">
      <c r="B3131" s="1"/>
    </row>
    <row r="3132" spans="2:2" x14ac:dyDescent="0.2">
      <c r="B3132" s="1"/>
    </row>
    <row r="3133" spans="2:2" x14ac:dyDescent="0.2">
      <c r="B3133" s="1"/>
    </row>
    <row r="3134" spans="2:2" x14ac:dyDescent="0.2">
      <c r="B3134" s="1"/>
    </row>
    <row r="3135" spans="2:2" x14ac:dyDescent="0.2">
      <c r="B3135" s="1"/>
    </row>
    <row r="3136" spans="2:2" x14ac:dyDescent="0.2">
      <c r="B3136" s="1"/>
    </row>
    <row r="3137" spans="2:2" x14ac:dyDescent="0.2">
      <c r="B3137" s="1"/>
    </row>
    <row r="3138" spans="2:2" x14ac:dyDescent="0.2">
      <c r="B3138" s="1"/>
    </row>
    <row r="3139" spans="2:2" x14ac:dyDescent="0.2">
      <c r="B3139" s="1"/>
    </row>
    <row r="3140" spans="2:2" x14ac:dyDescent="0.2">
      <c r="B3140" s="1"/>
    </row>
    <row r="3141" spans="2:2" x14ac:dyDescent="0.2">
      <c r="B3141" s="1"/>
    </row>
    <row r="3142" spans="2:2" x14ac:dyDescent="0.2">
      <c r="B3142" s="1"/>
    </row>
    <row r="3143" spans="2:2" x14ac:dyDescent="0.2">
      <c r="B3143" s="1"/>
    </row>
    <row r="3144" spans="2:2" x14ac:dyDescent="0.2">
      <c r="B3144" s="1"/>
    </row>
    <row r="3145" spans="2:2" x14ac:dyDescent="0.2">
      <c r="B3145" s="1"/>
    </row>
    <row r="3146" spans="2:2" x14ac:dyDescent="0.2">
      <c r="B3146" s="1"/>
    </row>
    <row r="3147" spans="2:2" x14ac:dyDescent="0.2">
      <c r="B3147" s="1"/>
    </row>
    <row r="3148" spans="2:2" x14ac:dyDescent="0.2">
      <c r="B3148" s="1"/>
    </row>
    <row r="3149" spans="2:2" x14ac:dyDescent="0.2">
      <c r="B3149" s="1"/>
    </row>
    <row r="3150" spans="2:2" x14ac:dyDescent="0.2">
      <c r="B3150" s="1"/>
    </row>
    <row r="3151" spans="2:2" x14ac:dyDescent="0.2">
      <c r="B3151" s="1"/>
    </row>
    <row r="3152" spans="2:2" x14ac:dyDescent="0.2">
      <c r="B3152" s="1"/>
    </row>
    <row r="3153" spans="2:2" x14ac:dyDescent="0.2">
      <c r="B3153" s="1"/>
    </row>
    <row r="3154" spans="2:2" x14ac:dyDescent="0.2">
      <c r="B3154" s="1"/>
    </row>
    <row r="3155" spans="2:2" x14ac:dyDescent="0.2">
      <c r="B3155" s="1"/>
    </row>
    <row r="3156" spans="2:2" x14ac:dyDescent="0.2">
      <c r="B3156" s="1"/>
    </row>
    <row r="3157" spans="2:2" x14ac:dyDescent="0.2">
      <c r="B3157" s="1"/>
    </row>
    <row r="3158" spans="2:2" x14ac:dyDescent="0.2">
      <c r="B3158" s="1"/>
    </row>
    <row r="3159" spans="2:2" x14ac:dyDescent="0.2">
      <c r="B3159" s="1"/>
    </row>
    <row r="3160" spans="2:2" x14ac:dyDescent="0.2">
      <c r="B3160" s="1"/>
    </row>
    <row r="3161" spans="2:2" x14ac:dyDescent="0.2">
      <c r="B3161" s="1"/>
    </row>
    <row r="3162" spans="2:2" x14ac:dyDescent="0.2">
      <c r="B3162" s="1"/>
    </row>
    <row r="3163" spans="2:2" x14ac:dyDescent="0.2">
      <c r="B3163" s="1"/>
    </row>
    <row r="3164" spans="2:2" x14ac:dyDescent="0.2">
      <c r="B3164" s="1"/>
    </row>
    <row r="3165" spans="2:2" x14ac:dyDescent="0.2">
      <c r="B3165" s="1"/>
    </row>
    <row r="3166" spans="2:2" x14ac:dyDescent="0.2">
      <c r="B3166" s="1"/>
    </row>
    <row r="3167" spans="2:2" x14ac:dyDescent="0.2">
      <c r="B3167" s="1"/>
    </row>
    <row r="3168" spans="2:2" x14ac:dyDescent="0.2">
      <c r="B3168" s="1"/>
    </row>
    <row r="3169" spans="2:2" x14ac:dyDescent="0.2">
      <c r="B3169" s="1"/>
    </row>
    <row r="3170" spans="2:2" x14ac:dyDescent="0.2">
      <c r="B3170" s="1"/>
    </row>
    <row r="3171" spans="2:2" x14ac:dyDescent="0.2">
      <c r="B3171" s="1"/>
    </row>
    <row r="3172" spans="2:2" x14ac:dyDescent="0.2">
      <c r="B3172" s="1"/>
    </row>
    <row r="3173" spans="2:2" x14ac:dyDescent="0.2">
      <c r="B3173" s="1"/>
    </row>
    <row r="3174" spans="2:2" x14ac:dyDescent="0.2">
      <c r="B3174" s="1"/>
    </row>
    <row r="3175" spans="2:2" x14ac:dyDescent="0.2">
      <c r="B3175" s="1"/>
    </row>
    <row r="3176" spans="2:2" x14ac:dyDescent="0.2">
      <c r="B3176" s="1"/>
    </row>
    <row r="3177" spans="2:2" x14ac:dyDescent="0.2">
      <c r="B3177" s="1"/>
    </row>
    <row r="3178" spans="2:2" x14ac:dyDescent="0.2">
      <c r="B3178" s="1"/>
    </row>
    <row r="3179" spans="2:2" x14ac:dyDescent="0.2">
      <c r="B3179" s="1"/>
    </row>
    <row r="3180" spans="2:2" x14ac:dyDescent="0.2">
      <c r="B3180" s="1"/>
    </row>
    <row r="3181" spans="2:2" x14ac:dyDescent="0.2">
      <c r="B3181" s="1"/>
    </row>
    <row r="3182" spans="2:2" x14ac:dyDescent="0.2">
      <c r="B3182" s="1"/>
    </row>
    <row r="3183" spans="2:2" x14ac:dyDescent="0.2">
      <c r="B3183" s="1"/>
    </row>
    <row r="3184" spans="2:2" x14ac:dyDescent="0.2">
      <c r="B3184" s="1"/>
    </row>
    <row r="3185" spans="2:2" x14ac:dyDescent="0.2">
      <c r="B3185" s="1"/>
    </row>
    <row r="3186" spans="2:2" x14ac:dyDescent="0.2">
      <c r="B3186" s="1"/>
    </row>
    <row r="3187" spans="2:2" x14ac:dyDescent="0.2">
      <c r="B3187" s="1"/>
    </row>
    <row r="3188" spans="2:2" x14ac:dyDescent="0.2">
      <c r="B3188" s="1"/>
    </row>
    <row r="3189" spans="2:2" x14ac:dyDescent="0.2">
      <c r="B3189" s="1"/>
    </row>
    <row r="3190" spans="2:2" x14ac:dyDescent="0.2">
      <c r="B3190" s="1"/>
    </row>
    <row r="3191" spans="2:2" x14ac:dyDescent="0.2">
      <c r="B3191" s="1"/>
    </row>
    <row r="3192" spans="2:2" x14ac:dyDescent="0.2">
      <c r="B3192" s="1"/>
    </row>
    <row r="3193" spans="2:2" x14ac:dyDescent="0.2">
      <c r="B3193" s="1"/>
    </row>
    <row r="3194" spans="2:2" x14ac:dyDescent="0.2">
      <c r="B3194" s="1"/>
    </row>
    <row r="3195" spans="2:2" x14ac:dyDescent="0.2">
      <c r="B3195" s="1"/>
    </row>
    <row r="3196" spans="2:2" x14ac:dyDescent="0.2">
      <c r="B3196" s="1"/>
    </row>
    <row r="3197" spans="2:2" x14ac:dyDescent="0.2">
      <c r="B3197" s="1"/>
    </row>
    <row r="3198" spans="2:2" x14ac:dyDescent="0.2">
      <c r="B3198" s="1"/>
    </row>
    <row r="3199" spans="2:2" x14ac:dyDescent="0.2">
      <c r="B3199" s="1"/>
    </row>
    <row r="3200" spans="2:2" x14ac:dyDescent="0.2">
      <c r="B3200" s="1"/>
    </row>
    <row r="3201" spans="2:2" x14ac:dyDescent="0.2">
      <c r="B3201" s="1"/>
    </row>
    <row r="3202" spans="2:2" x14ac:dyDescent="0.2">
      <c r="B3202" s="1"/>
    </row>
    <row r="3203" spans="2:2" x14ac:dyDescent="0.2">
      <c r="B3203" s="1"/>
    </row>
    <row r="3204" spans="2:2" x14ac:dyDescent="0.2">
      <c r="B3204" s="1"/>
    </row>
    <row r="3205" spans="2:2" x14ac:dyDescent="0.2">
      <c r="B3205" s="1"/>
    </row>
    <row r="3206" spans="2:2" x14ac:dyDescent="0.2">
      <c r="B3206" s="1"/>
    </row>
    <row r="3207" spans="2:2" x14ac:dyDescent="0.2">
      <c r="B3207" s="1"/>
    </row>
    <row r="3208" spans="2:2" x14ac:dyDescent="0.2">
      <c r="B3208" s="1"/>
    </row>
    <row r="3209" spans="2:2" x14ac:dyDescent="0.2">
      <c r="B3209" s="1"/>
    </row>
    <row r="3210" spans="2:2" x14ac:dyDescent="0.2">
      <c r="B3210" s="1"/>
    </row>
    <row r="3211" spans="2:2" x14ac:dyDescent="0.2">
      <c r="B3211" s="1"/>
    </row>
    <row r="3212" spans="2:2" x14ac:dyDescent="0.2">
      <c r="B3212" s="1"/>
    </row>
    <row r="3213" spans="2:2" x14ac:dyDescent="0.2">
      <c r="B3213" s="1"/>
    </row>
    <row r="3214" spans="2:2" x14ac:dyDescent="0.2">
      <c r="B3214" s="1"/>
    </row>
    <row r="3215" spans="2:2" x14ac:dyDescent="0.2">
      <c r="B3215" s="1"/>
    </row>
    <row r="3216" spans="2:2" x14ac:dyDescent="0.2">
      <c r="B3216" s="1"/>
    </row>
    <row r="3217" spans="2:2" x14ac:dyDescent="0.2">
      <c r="B3217" s="1"/>
    </row>
    <row r="3218" spans="2:2" x14ac:dyDescent="0.2">
      <c r="B3218" s="1"/>
    </row>
    <row r="3219" spans="2:2" x14ac:dyDescent="0.2">
      <c r="B3219" s="1"/>
    </row>
    <row r="3220" spans="2:2" x14ac:dyDescent="0.2">
      <c r="B3220" s="1"/>
    </row>
    <row r="3221" spans="2:2" x14ac:dyDescent="0.2">
      <c r="B3221" s="1"/>
    </row>
    <row r="3222" spans="2:2" x14ac:dyDescent="0.2">
      <c r="B3222" s="1"/>
    </row>
    <row r="3223" spans="2:2" x14ac:dyDescent="0.2">
      <c r="B3223" s="1"/>
    </row>
    <row r="3224" spans="2:2" x14ac:dyDescent="0.2">
      <c r="B3224" s="1"/>
    </row>
    <row r="3225" spans="2:2" x14ac:dyDescent="0.2">
      <c r="B3225" s="1"/>
    </row>
    <row r="3226" spans="2:2" x14ac:dyDescent="0.2">
      <c r="B3226" s="1"/>
    </row>
    <row r="3227" spans="2:2" x14ac:dyDescent="0.2">
      <c r="B3227" s="1"/>
    </row>
    <row r="3228" spans="2:2" x14ac:dyDescent="0.2">
      <c r="B3228" s="1"/>
    </row>
    <row r="3229" spans="2:2" x14ac:dyDescent="0.2">
      <c r="B3229" s="1"/>
    </row>
    <row r="3230" spans="2:2" x14ac:dyDescent="0.2">
      <c r="B3230" s="1"/>
    </row>
    <row r="3231" spans="2:2" x14ac:dyDescent="0.2">
      <c r="B3231" s="1"/>
    </row>
    <row r="3232" spans="2:2" x14ac:dyDescent="0.2">
      <c r="B3232" s="1"/>
    </row>
    <row r="3233" spans="2:2" x14ac:dyDescent="0.2">
      <c r="B3233" s="1"/>
    </row>
    <row r="3234" spans="2:2" x14ac:dyDescent="0.2">
      <c r="B3234" s="1"/>
    </row>
    <row r="3235" spans="2:2" x14ac:dyDescent="0.2">
      <c r="B3235" s="1"/>
    </row>
    <row r="3236" spans="2:2" x14ac:dyDescent="0.2">
      <c r="B3236" s="1"/>
    </row>
    <row r="3237" spans="2:2" x14ac:dyDescent="0.2">
      <c r="B3237" s="1"/>
    </row>
    <row r="3238" spans="2:2" x14ac:dyDescent="0.2">
      <c r="B3238" s="1"/>
    </row>
    <row r="3239" spans="2:2" x14ac:dyDescent="0.2">
      <c r="B3239" s="1"/>
    </row>
    <row r="3240" spans="2:2" x14ac:dyDescent="0.2">
      <c r="B3240" s="1"/>
    </row>
    <row r="3241" spans="2:2" x14ac:dyDescent="0.2">
      <c r="B3241" s="1"/>
    </row>
    <row r="3242" spans="2:2" x14ac:dyDescent="0.2">
      <c r="B3242" s="1"/>
    </row>
    <row r="3243" spans="2:2" x14ac:dyDescent="0.2">
      <c r="B3243" s="1"/>
    </row>
    <row r="3244" spans="2:2" x14ac:dyDescent="0.2">
      <c r="B3244" s="1"/>
    </row>
    <row r="3245" spans="2:2" x14ac:dyDescent="0.2">
      <c r="B3245" s="1"/>
    </row>
    <row r="3246" spans="2:2" x14ac:dyDescent="0.2">
      <c r="B3246" s="1"/>
    </row>
    <row r="3247" spans="2:2" x14ac:dyDescent="0.2">
      <c r="B3247" s="1"/>
    </row>
    <row r="3248" spans="2:2" x14ac:dyDescent="0.2">
      <c r="B3248" s="1"/>
    </row>
    <row r="3249" spans="2:4" x14ac:dyDescent="0.2">
      <c r="B3249" s="1"/>
    </row>
    <row r="3250" spans="2:4" x14ac:dyDescent="0.2">
      <c r="B3250" s="1"/>
    </row>
    <row r="3251" spans="2:4" x14ac:dyDescent="0.2">
      <c r="B3251" s="1"/>
    </row>
    <row r="3252" spans="2:4" x14ac:dyDescent="0.2">
      <c r="B3252" s="1"/>
      <c r="C3252" s="1"/>
      <c r="D3252" s="2"/>
    </row>
    <row r="3253" spans="2:4" x14ac:dyDescent="0.2">
      <c r="B3253" s="1"/>
      <c r="C3253" s="1"/>
      <c r="D3253" s="2"/>
    </row>
    <row r="3254" spans="2:4" x14ac:dyDescent="0.2">
      <c r="B3254" s="1"/>
      <c r="C3254" s="1"/>
      <c r="D3254" s="2"/>
    </row>
    <row r="3255" spans="2:4" x14ac:dyDescent="0.2">
      <c r="B3255" s="1"/>
      <c r="C3255" s="1"/>
      <c r="D3255" s="2"/>
    </row>
    <row r="3256" spans="2:4" x14ac:dyDescent="0.2">
      <c r="B3256" s="1"/>
      <c r="C3256" s="1"/>
      <c r="D3256" s="2"/>
    </row>
    <row r="3257" spans="2:4" x14ac:dyDescent="0.2">
      <c r="B3257" s="1"/>
      <c r="C3257" s="1"/>
      <c r="D3257" s="2"/>
    </row>
    <row r="3258" spans="2:4" x14ac:dyDescent="0.2">
      <c r="B3258" s="1"/>
      <c r="C3258" s="1"/>
      <c r="D3258" s="2"/>
    </row>
    <row r="3259" spans="2:4" x14ac:dyDescent="0.2">
      <c r="B3259" s="1"/>
      <c r="C3259" s="1"/>
      <c r="D3259" s="2"/>
    </row>
    <row r="3260" spans="2:4" x14ac:dyDescent="0.2">
      <c r="B3260" s="1"/>
      <c r="C3260" s="1"/>
      <c r="D3260" s="2"/>
    </row>
    <row r="3261" spans="2:4" x14ac:dyDescent="0.2">
      <c r="B3261" s="1"/>
      <c r="C3261" s="1"/>
      <c r="D3261" s="2"/>
    </row>
    <row r="3262" spans="2:4" x14ac:dyDescent="0.2">
      <c r="B3262" s="1"/>
      <c r="C3262" s="1"/>
      <c r="D3262" s="2"/>
    </row>
    <row r="3263" spans="2:4" x14ac:dyDescent="0.2">
      <c r="B3263" s="1"/>
      <c r="C3263" s="1"/>
      <c r="D3263" s="2"/>
    </row>
    <row r="3264" spans="2:4" x14ac:dyDescent="0.2">
      <c r="B3264" s="1"/>
      <c r="C3264" s="1"/>
      <c r="D3264" s="2"/>
    </row>
    <row r="3265" spans="2:4" x14ac:dyDescent="0.2">
      <c r="B3265" s="1"/>
      <c r="C3265" s="1"/>
      <c r="D3265" s="2"/>
    </row>
    <row r="3266" spans="2:4" x14ac:dyDescent="0.2">
      <c r="B3266" s="1"/>
      <c r="C3266" s="1"/>
      <c r="D3266" s="2"/>
    </row>
    <row r="3267" spans="2:4" x14ac:dyDescent="0.2">
      <c r="B3267" s="1"/>
      <c r="C3267" s="1"/>
      <c r="D3267" s="2"/>
    </row>
    <row r="3268" spans="2:4" x14ac:dyDescent="0.2">
      <c r="B3268" s="1"/>
      <c r="C3268" s="1"/>
      <c r="D3268" s="2"/>
    </row>
    <row r="3269" spans="2:4" x14ac:dyDescent="0.2">
      <c r="B3269" s="1"/>
      <c r="C3269" s="1"/>
      <c r="D3269" s="2"/>
    </row>
    <row r="3270" spans="2:4" x14ac:dyDescent="0.2">
      <c r="B3270" s="1"/>
      <c r="C3270" s="1"/>
      <c r="D3270" s="2"/>
    </row>
    <row r="3271" spans="2:4" x14ac:dyDescent="0.2">
      <c r="B3271" s="1"/>
      <c r="C3271" s="1"/>
      <c r="D3271" s="2"/>
    </row>
    <row r="3272" spans="2:4" x14ac:dyDescent="0.2">
      <c r="B3272" s="1"/>
      <c r="C3272" s="1"/>
      <c r="D3272" s="2"/>
    </row>
    <row r="3273" spans="2:4" x14ac:dyDescent="0.2">
      <c r="B3273" s="1"/>
      <c r="C3273" s="1"/>
      <c r="D3273" s="2"/>
    </row>
    <row r="3274" spans="2:4" x14ac:dyDescent="0.2">
      <c r="B3274" s="1"/>
      <c r="C3274" s="1"/>
      <c r="D3274" s="2"/>
    </row>
    <row r="3275" spans="2:4" x14ac:dyDescent="0.2">
      <c r="B3275" s="1"/>
      <c r="C3275" s="1"/>
      <c r="D3275" s="2"/>
    </row>
    <row r="3276" spans="2:4" x14ac:dyDescent="0.2">
      <c r="B3276" s="1"/>
      <c r="C3276" s="1"/>
      <c r="D3276" s="2"/>
    </row>
    <row r="3277" spans="2:4" x14ac:dyDescent="0.2">
      <c r="B3277" s="1"/>
      <c r="C3277" s="1"/>
      <c r="D3277" s="2"/>
    </row>
    <row r="3278" spans="2:4" x14ac:dyDescent="0.2">
      <c r="B3278" s="1"/>
      <c r="C3278" s="1"/>
      <c r="D3278" s="2"/>
    </row>
    <row r="3279" spans="2:4" x14ac:dyDescent="0.2">
      <c r="B3279" s="1"/>
      <c r="C3279" s="1"/>
      <c r="D3279" s="2"/>
    </row>
    <row r="3280" spans="2:4" x14ac:dyDescent="0.2">
      <c r="B3280" s="1"/>
      <c r="C3280" s="1"/>
      <c r="D3280" s="2"/>
    </row>
    <row r="3281" spans="2:4" x14ac:dyDescent="0.2">
      <c r="B3281" s="1"/>
      <c r="C3281" s="1"/>
      <c r="D3281" s="2"/>
    </row>
    <row r="3282" spans="2:4" x14ac:dyDescent="0.2">
      <c r="B3282" s="1"/>
      <c r="C3282" s="1"/>
      <c r="D3282" s="2"/>
    </row>
    <row r="3283" spans="2:4" x14ac:dyDescent="0.2">
      <c r="B3283" s="1"/>
      <c r="C3283" s="1"/>
      <c r="D3283" s="2"/>
    </row>
    <row r="3284" spans="2:4" x14ac:dyDescent="0.2">
      <c r="B3284" s="1"/>
      <c r="C3284" s="1"/>
      <c r="D3284" s="2"/>
    </row>
    <row r="3285" spans="2:4" x14ac:dyDescent="0.2">
      <c r="B3285" s="1"/>
      <c r="C3285" s="1"/>
      <c r="D3285" s="2"/>
    </row>
    <row r="3286" spans="2:4" x14ac:dyDescent="0.2">
      <c r="B3286" s="1"/>
      <c r="C3286" s="1"/>
      <c r="D3286" s="2"/>
    </row>
    <row r="3287" spans="2:4" x14ac:dyDescent="0.2">
      <c r="B3287" s="1"/>
      <c r="C3287" s="1"/>
      <c r="D3287" s="2"/>
    </row>
    <row r="3288" spans="2:4" x14ac:dyDescent="0.2">
      <c r="B3288" s="1"/>
      <c r="C3288" s="1"/>
      <c r="D3288" s="2"/>
    </row>
    <row r="3289" spans="2:4" x14ac:dyDescent="0.2">
      <c r="B3289" s="1"/>
      <c r="C3289" s="1"/>
      <c r="D3289" s="2"/>
    </row>
    <row r="3290" spans="2:4" x14ac:dyDescent="0.2">
      <c r="B3290" s="1"/>
      <c r="C3290" s="1"/>
      <c r="D3290" s="2"/>
    </row>
    <row r="3291" spans="2:4" x14ac:dyDescent="0.2">
      <c r="B3291" s="1"/>
      <c r="C3291" s="1"/>
      <c r="D3291" s="2"/>
    </row>
    <row r="3292" spans="2:4" x14ac:dyDescent="0.2">
      <c r="B3292" s="1"/>
    </row>
    <row r="3293" spans="2:4" x14ac:dyDescent="0.2">
      <c r="B3293" s="1"/>
    </row>
    <row r="3294" spans="2:4" x14ac:dyDescent="0.2">
      <c r="B3294" s="1"/>
    </row>
    <row r="3295" spans="2:4" x14ac:dyDescent="0.2">
      <c r="B3295" s="1"/>
    </row>
    <row r="3296" spans="2:4" x14ac:dyDescent="0.2">
      <c r="B3296" s="1"/>
    </row>
    <row r="3297" spans="2:2" x14ac:dyDescent="0.2">
      <c r="B3297" s="1"/>
    </row>
    <row r="3298" spans="2:2" x14ac:dyDescent="0.2">
      <c r="B3298" s="1"/>
    </row>
    <row r="3299" spans="2:2" x14ac:dyDescent="0.2">
      <c r="B3299" s="1"/>
    </row>
    <row r="3300" spans="2:2" x14ac:dyDescent="0.2">
      <c r="B3300" s="1"/>
    </row>
    <row r="3301" spans="2:2" x14ac:dyDescent="0.2">
      <c r="B3301" s="1"/>
    </row>
    <row r="3302" spans="2:2" x14ac:dyDescent="0.2">
      <c r="B3302" s="1"/>
    </row>
    <row r="3303" spans="2:2" x14ac:dyDescent="0.2">
      <c r="B3303" s="1"/>
    </row>
    <row r="3304" spans="2:2" x14ac:dyDescent="0.2">
      <c r="B3304" s="1"/>
    </row>
    <row r="3305" spans="2:2" x14ac:dyDescent="0.2">
      <c r="B3305" s="1"/>
    </row>
    <row r="3306" spans="2:2" x14ac:dyDescent="0.2">
      <c r="B3306" s="1"/>
    </row>
    <row r="3307" spans="2:2" x14ac:dyDescent="0.2">
      <c r="B3307" s="1"/>
    </row>
    <row r="3308" spans="2:2" x14ac:dyDescent="0.2">
      <c r="B3308" s="1"/>
    </row>
    <row r="3309" spans="2:2" x14ac:dyDescent="0.2">
      <c r="B3309" s="1"/>
    </row>
    <row r="3310" spans="2:2" x14ac:dyDescent="0.2">
      <c r="B3310" s="1"/>
    </row>
    <row r="3311" spans="2:2" x14ac:dyDescent="0.2">
      <c r="B3311" s="1"/>
    </row>
    <row r="3312" spans="2:2" x14ac:dyDescent="0.2">
      <c r="B3312" s="1"/>
    </row>
    <row r="3313" spans="2:2" x14ac:dyDescent="0.2">
      <c r="B3313" s="1"/>
    </row>
    <row r="3314" spans="2:2" x14ac:dyDescent="0.2">
      <c r="B3314" s="1"/>
    </row>
    <row r="3315" spans="2:2" x14ac:dyDescent="0.2">
      <c r="B3315" s="1"/>
    </row>
    <row r="3316" spans="2:2" x14ac:dyDescent="0.2">
      <c r="B3316" s="1"/>
    </row>
    <row r="3317" spans="2:2" x14ac:dyDescent="0.2">
      <c r="B3317" s="1"/>
    </row>
    <row r="3318" spans="2:2" x14ac:dyDescent="0.2">
      <c r="B3318" s="1"/>
    </row>
    <row r="3319" spans="2:2" x14ac:dyDescent="0.2">
      <c r="B3319" s="1"/>
    </row>
    <row r="3320" spans="2:2" x14ac:dyDescent="0.2">
      <c r="B3320" s="1"/>
    </row>
    <row r="3321" spans="2:2" x14ac:dyDescent="0.2">
      <c r="B3321" s="1"/>
    </row>
    <row r="3322" spans="2:2" x14ac:dyDescent="0.2">
      <c r="B3322" s="1"/>
    </row>
    <row r="3323" spans="2:2" x14ac:dyDescent="0.2">
      <c r="B3323" s="1"/>
    </row>
    <row r="3324" spans="2:2" x14ac:dyDescent="0.2">
      <c r="B3324" s="1"/>
    </row>
    <row r="3325" spans="2:2" x14ac:dyDescent="0.2">
      <c r="B3325" s="1"/>
    </row>
    <row r="3326" spans="2:2" x14ac:dyDescent="0.2">
      <c r="B3326" s="1"/>
    </row>
    <row r="3327" spans="2:2" x14ac:dyDescent="0.2">
      <c r="B3327" s="1"/>
    </row>
    <row r="3328" spans="2:2" x14ac:dyDescent="0.2">
      <c r="B3328" s="1"/>
    </row>
    <row r="3329" spans="2:2" x14ac:dyDescent="0.2">
      <c r="B3329" s="1"/>
    </row>
    <row r="3330" spans="2:2" x14ac:dyDescent="0.2">
      <c r="B3330" s="1"/>
    </row>
    <row r="3331" spans="2:2" x14ac:dyDescent="0.2">
      <c r="B3331" s="1"/>
    </row>
    <row r="3332" spans="2:2" x14ac:dyDescent="0.2">
      <c r="B3332" s="1"/>
    </row>
    <row r="3333" spans="2:2" x14ac:dyDescent="0.2">
      <c r="B3333" s="1"/>
    </row>
    <row r="3334" spans="2:2" x14ac:dyDescent="0.2">
      <c r="B3334" s="1"/>
    </row>
    <row r="3335" spans="2:2" x14ac:dyDescent="0.2">
      <c r="B3335" s="1"/>
    </row>
    <row r="3336" spans="2:2" x14ac:dyDescent="0.2">
      <c r="B3336" s="1"/>
    </row>
    <row r="3337" spans="2:2" x14ac:dyDescent="0.2">
      <c r="B3337" s="1"/>
    </row>
    <row r="3338" spans="2:2" x14ac:dyDescent="0.2">
      <c r="B3338" s="1"/>
    </row>
    <row r="3339" spans="2:2" x14ac:dyDescent="0.2">
      <c r="B3339" s="1"/>
    </row>
    <row r="3340" spans="2:2" x14ac:dyDescent="0.2">
      <c r="B3340" s="1"/>
    </row>
    <row r="3341" spans="2:2" x14ac:dyDescent="0.2">
      <c r="B3341" s="1"/>
    </row>
    <row r="3342" spans="2:2" x14ac:dyDescent="0.2">
      <c r="B3342" s="1"/>
    </row>
    <row r="3343" spans="2:2" x14ac:dyDescent="0.2">
      <c r="B3343" s="1"/>
    </row>
    <row r="3344" spans="2:2" x14ac:dyDescent="0.2">
      <c r="B3344" s="1"/>
    </row>
    <row r="3345" spans="2:2" x14ac:dyDescent="0.2">
      <c r="B3345" s="1"/>
    </row>
    <row r="3346" spans="2:2" x14ac:dyDescent="0.2">
      <c r="B3346" s="1"/>
    </row>
    <row r="3347" spans="2:2" x14ac:dyDescent="0.2">
      <c r="B3347" s="1"/>
    </row>
    <row r="3348" spans="2:2" x14ac:dyDescent="0.2">
      <c r="B3348" s="1"/>
    </row>
    <row r="3349" spans="2:2" x14ac:dyDescent="0.2">
      <c r="B3349" s="1"/>
    </row>
    <row r="3350" spans="2:2" x14ac:dyDescent="0.2">
      <c r="B3350" s="1"/>
    </row>
    <row r="3351" spans="2:2" x14ac:dyDescent="0.2">
      <c r="B3351" s="1"/>
    </row>
    <row r="3352" spans="2:2" x14ac:dyDescent="0.2">
      <c r="B3352" s="1"/>
    </row>
    <row r="3353" spans="2:2" x14ac:dyDescent="0.2">
      <c r="B3353" s="1"/>
    </row>
    <row r="3354" spans="2:2" x14ac:dyDescent="0.2">
      <c r="B3354" s="1"/>
    </row>
    <row r="3355" spans="2:2" x14ac:dyDescent="0.2">
      <c r="B3355" s="1"/>
    </row>
    <row r="3356" spans="2:2" x14ac:dyDescent="0.2">
      <c r="B3356" s="1"/>
    </row>
    <row r="3357" spans="2:2" x14ac:dyDescent="0.2">
      <c r="B3357" s="1"/>
    </row>
    <row r="3358" spans="2:2" x14ac:dyDescent="0.2">
      <c r="B3358" s="1"/>
    </row>
    <row r="3359" spans="2:2" x14ac:dyDescent="0.2">
      <c r="B3359" s="1"/>
    </row>
    <row r="3360" spans="2:2" x14ac:dyDescent="0.2">
      <c r="B3360" s="1"/>
    </row>
    <row r="3361" spans="2:2" x14ac:dyDescent="0.2">
      <c r="B3361" s="1"/>
    </row>
    <row r="3362" spans="2:2" x14ac:dyDescent="0.2">
      <c r="B3362" s="1"/>
    </row>
    <row r="3363" spans="2:2" x14ac:dyDescent="0.2">
      <c r="B3363" s="1"/>
    </row>
    <row r="3364" spans="2:2" x14ac:dyDescent="0.2">
      <c r="B3364" s="1"/>
    </row>
    <row r="3365" spans="2:2" x14ac:dyDescent="0.2">
      <c r="B3365" s="1"/>
    </row>
    <row r="3366" spans="2:2" x14ac:dyDescent="0.2">
      <c r="B3366" s="1"/>
    </row>
    <row r="3367" spans="2:2" x14ac:dyDescent="0.2">
      <c r="B3367" s="1"/>
    </row>
    <row r="3368" spans="2:2" x14ac:dyDescent="0.2">
      <c r="B3368" s="1"/>
    </row>
    <row r="3369" spans="2:2" x14ac:dyDescent="0.2">
      <c r="B3369" s="1"/>
    </row>
    <row r="3370" spans="2:2" x14ac:dyDescent="0.2">
      <c r="B3370" s="1"/>
    </row>
    <row r="3371" spans="2:2" x14ac:dyDescent="0.2">
      <c r="B3371" s="1"/>
    </row>
    <row r="3372" spans="2:2" x14ac:dyDescent="0.2">
      <c r="B3372" s="1"/>
    </row>
    <row r="3373" spans="2:2" x14ac:dyDescent="0.2">
      <c r="B3373" s="1"/>
    </row>
    <row r="3374" spans="2:2" x14ac:dyDescent="0.2">
      <c r="B3374" s="1"/>
    </row>
    <row r="3375" spans="2:2" x14ac:dyDescent="0.2">
      <c r="B3375" s="1"/>
    </row>
    <row r="3376" spans="2:2" x14ac:dyDescent="0.2">
      <c r="B3376" s="1"/>
    </row>
    <row r="3377" spans="2:2" x14ac:dyDescent="0.2">
      <c r="B3377" s="1"/>
    </row>
    <row r="3378" spans="2:2" x14ac:dyDescent="0.2">
      <c r="B3378" s="1"/>
    </row>
    <row r="3379" spans="2:2" x14ac:dyDescent="0.2">
      <c r="B3379" s="1"/>
    </row>
    <row r="3380" spans="2:2" x14ac:dyDescent="0.2">
      <c r="B3380" s="1"/>
    </row>
    <row r="3381" spans="2:2" x14ac:dyDescent="0.2">
      <c r="B3381" s="1"/>
    </row>
    <row r="3382" spans="2:2" x14ac:dyDescent="0.2">
      <c r="B3382" s="1"/>
    </row>
    <row r="3383" spans="2:2" x14ac:dyDescent="0.2">
      <c r="B3383" s="1"/>
    </row>
    <row r="3384" spans="2:2" x14ac:dyDescent="0.2">
      <c r="B3384" s="1"/>
    </row>
    <row r="3385" spans="2:2" x14ac:dyDescent="0.2">
      <c r="B3385" s="1"/>
    </row>
    <row r="3386" spans="2:2" x14ac:dyDescent="0.2">
      <c r="B3386" s="1"/>
    </row>
    <row r="3387" spans="2:2" x14ac:dyDescent="0.2">
      <c r="B3387" s="1"/>
    </row>
    <row r="3388" spans="2:2" x14ac:dyDescent="0.2">
      <c r="B3388" s="1"/>
    </row>
    <row r="3389" spans="2:2" x14ac:dyDescent="0.2">
      <c r="B3389" s="1"/>
    </row>
    <row r="3390" spans="2:2" x14ac:dyDescent="0.2">
      <c r="B3390" s="1"/>
    </row>
    <row r="3391" spans="2:2" x14ac:dyDescent="0.2">
      <c r="B3391" s="1"/>
    </row>
    <row r="3392" spans="2:2" x14ac:dyDescent="0.2">
      <c r="B3392" s="1"/>
    </row>
    <row r="3393" spans="2:2" x14ac:dyDescent="0.2">
      <c r="B3393" s="1"/>
    </row>
    <row r="3394" spans="2:2" x14ac:dyDescent="0.2">
      <c r="B3394" s="1"/>
    </row>
    <row r="3395" spans="2:2" x14ac:dyDescent="0.2">
      <c r="B3395" s="1"/>
    </row>
    <row r="3396" spans="2:2" x14ac:dyDescent="0.2">
      <c r="B3396" s="1"/>
    </row>
    <row r="3397" spans="2:2" x14ac:dyDescent="0.2">
      <c r="B3397" s="1"/>
    </row>
    <row r="3398" spans="2:2" x14ac:dyDescent="0.2">
      <c r="B3398" s="1"/>
    </row>
    <row r="3399" spans="2:2" x14ac:dyDescent="0.2">
      <c r="B3399" s="1"/>
    </row>
    <row r="3400" spans="2:2" x14ac:dyDescent="0.2">
      <c r="B3400" s="1"/>
    </row>
    <row r="3401" spans="2:2" x14ac:dyDescent="0.2">
      <c r="B3401" s="1"/>
    </row>
    <row r="3402" spans="2:2" x14ac:dyDescent="0.2">
      <c r="B3402" s="1"/>
    </row>
    <row r="3403" spans="2:2" x14ac:dyDescent="0.2">
      <c r="B3403" s="1"/>
    </row>
    <row r="3404" spans="2:2" x14ac:dyDescent="0.2">
      <c r="B3404" s="1"/>
    </row>
    <row r="3405" spans="2:2" x14ac:dyDescent="0.2">
      <c r="B3405" s="1"/>
    </row>
    <row r="3406" spans="2:2" x14ac:dyDescent="0.2">
      <c r="B3406" s="1"/>
    </row>
    <row r="3407" spans="2:2" x14ac:dyDescent="0.2">
      <c r="B3407" s="1"/>
    </row>
    <row r="3408" spans="2:2" x14ac:dyDescent="0.2">
      <c r="B3408" s="1"/>
    </row>
    <row r="3409" spans="2:2" x14ac:dyDescent="0.2">
      <c r="B3409" s="1"/>
    </row>
    <row r="3410" spans="2:2" x14ac:dyDescent="0.2">
      <c r="B3410" s="1"/>
    </row>
    <row r="3411" spans="2:2" x14ac:dyDescent="0.2">
      <c r="B3411" s="1"/>
    </row>
    <row r="3412" spans="2:2" x14ac:dyDescent="0.2">
      <c r="B3412" s="1"/>
    </row>
    <row r="3413" spans="2:2" x14ac:dyDescent="0.2">
      <c r="B3413" s="1"/>
    </row>
    <row r="3414" spans="2:2" x14ac:dyDescent="0.2">
      <c r="B3414" s="1"/>
    </row>
    <row r="3415" spans="2:2" x14ac:dyDescent="0.2">
      <c r="B3415" s="1"/>
    </row>
    <row r="3416" spans="2:2" x14ac:dyDescent="0.2">
      <c r="B3416" s="1"/>
    </row>
    <row r="3417" spans="2:2" x14ac:dyDescent="0.2">
      <c r="B3417" s="1"/>
    </row>
    <row r="3418" spans="2:2" x14ac:dyDescent="0.2">
      <c r="B3418" s="1"/>
    </row>
    <row r="3419" spans="2:2" x14ac:dyDescent="0.2">
      <c r="B3419" s="1"/>
    </row>
    <row r="3420" spans="2:2" x14ac:dyDescent="0.2">
      <c r="B3420" s="1"/>
    </row>
    <row r="3421" spans="2:2" x14ac:dyDescent="0.2">
      <c r="B3421" s="1"/>
    </row>
    <row r="3422" spans="2:2" x14ac:dyDescent="0.2">
      <c r="B3422" s="1"/>
    </row>
    <row r="3423" spans="2:2" x14ac:dyDescent="0.2">
      <c r="B3423" s="1"/>
    </row>
    <row r="3424" spans="2:2" x14ac:dyDescent="0.2">
      <c r="B3424" s="1"/>
    </row>
    <row r="3425" spans="2:2" x14ac:dyDescent="0.2">
      <c r="B3425" s="1"/>
    </row>
    <row r="3426" spans="2:2" x14ac:dyDescent="0.2">
      <c r="B3426" s="1"/>
    </row>
    <row r="3427" spans="2:2" x14ac:dyDescent="0.2">
      <c r="B3427" s="1"/>
    </row>
    <row r="3428" spans="2:2" x14ac:dyDescent="0.2">
      <c r="B3428" s="1"/>
    </row>
    <row r="3429" spans="2:2" x14ac:dyDescent="0.2">
      <c r="B3429" s="1"/>
    </row>
    <row r="3430" spans="2:2" x14ac:dyDescent="0.2">
      <c r="B3430" s="1"/>
    </row>
    <row r="3431" spans="2:2" x14ac:dyDescent="0.2">
      <c r="B3431" s="1"/>
    </row>
    <row r="3432" spans="2:2" x14ac:dyDescent="0.2">
      <c r="B3432" s="1"/>
    </row>
    <row r="3433" spans="2:2" x14ac:dyDescent="0.2">
      <c r="B3433" s="1"/>
    </row>
    <row r="3434" spans="2:2" x14ac:dyDescent="0.2">
      <c r="B3434" s="1"/>
    </row>
    <row r="3435" spans="2:2" x14ac:dyDescent="0.2">
      <c r="B3435" s="1"/>
    </row>
    <row r="3436" spans="2:2" x14ac:dyDescent="0.2">
      <c r="B3436" s="1"/>
    </row>
    <row r="3437" spans="2:2" x14ac:dyDescent="0.2">
      <c r="B3437" s="1"/>
    </row>
    <row r="3438" spans="2:2" x14ac:dyDescent="0.2">
      <c r="B3438" s="1"/>
    </row>
    <row r="3439" spans="2:2" x14ac:dyDescent="0.2">
      <c r="B3439" s="1"/>
    </row>
    <row r="3440" spans="2:2" x14ac:dyDescent="0.2">
      <c r="B3440" s="1"/>
    </row>
    <row r="3441" spans="2:2" x14ac:dyDescent="0.2">
      <c r="B3441" s="1"/>
    </row>
    <row r="3442" spans="2:2" x14ac:dyDescent="0.2">
      <c r="B3442" s="1"/>
    </row>
    <row r="3443" spans="2:2" x14ac:dyDescent="0.2">
      <c r="B3443" s="1"/>
    </row>
    <row r="3444" spans="2:2" x14ac:dyDescent="0.2">
      <c r="B3444" s="1"/>
    </row>
    <row r="3445" spans="2:2" x14ac:dyDescent="0.2">
      <c r="B3445" s="1"/>
    </row>
    <row r="3446" spans="2:2" x14ac:dyDescent="0.2">
      <c r="B3446" s="1"/>
    </row>
    <row r="3447" spans="2:2" x14ac:dyDescent="0.2">
      <c r="B3447" s="1"/>
    </row>
    <row r="3448" spans="2:2" x14ac:dyDescent="0.2">
      <c r="B3448" s="1"/>
    </row>
    <row r="3449" spans="2:2" x14ac:dyDescent="0.2">
      <c r="B3449" s="1"/>
    </row>
    <row r="3450" spans="2:2" x14ac:dyDescent="0.2">
      <c r="B3450" s="1"/>
    </row>
    <row r="3451" spans="2:2" x14ac:dyDescent="0.2">
      <c r="B3451" s="1"/>
    </row>
    <row r="3452" spans="2:2" x14ac:dyDescent="0.2">
      <c r="B3452" s="1"/>
    </row>
    <row r="3453" spans="2:2" x14ac:dyDescent="0.2">
      <c r="B3453" s="1"/>
    </row>
    <row r="3454" spans="2:2" x14ac:dyDescent="0.2">
      <c r="B3454" s="1"/>
    </row>
    <row r="3455" spans="2:2" x14ac:dyDescent="0.2">
      <c r="B3455" s="1"/>
    </row>
    <row r="3456" spans="2:2" x14ac:dyDescent="0.2">
      <c r="B3456" s="1"/>
    </row>
    <row r="3457" spans="2:2" x14ac:dyDescent="0.2">
      <c r="B3457" s="1"/>
    </row>
    <row r="3458" spans="2:2" x14ac:dyDescent="0.2">
      <c r="B3458" s="1"/>
    </row>
    <row r="3459" spans="2:2" x14ac:dyDescent="0.2">
      <c r="B3459" s="1"/>
    </row>
    <row r="3460" spans="2:2" x14ac:dyDescent="0.2">
      <c r="B3460" s="1"/>
    </row>
    <row r="3461" spans="2:2" x14ac:dyDescent="0.2">
      <c r="B3461" s="1"/>
    </row>
    <row r="3462" spans="2:2" x14ac:dyDescent="0.2">
      <c r="B3462" s="1"/>
    </row>
    <row r="3463" spans="2:2" x14ac:dyDescent="0.2">
      <c r="B3463" s="1"/>
    </row>
    <row r="3464" spans="2:2" x14ac:dyDescent="0.2">
      <c r="B3464" s="1"/>
    </row>
    <row r="3465" spans="2:2" x14ac:dyDescent="0.2">
      <c r="B3465" s="1"/>
    </row>
    <row r="3466" spans="2:2" x14ac:dyDescent="0.2">
      <c r="B3466" s="1"/>
    </row>
    <row r="3467" spans="2:2" x14ac:dyDescent="0.2">
      <c r="B3467" s="1"/>
    </row>
    <row r="3468" spans="2:2" x14ac:dyDescent="0.2">
      <c r="B3468" s="1"/>
    </row>
    <row r="3469" spans="2:2" x14ac:dyDescent="0.2">
      <c r="B3469" s="1"/>
    </row>
    <row r="3470" spans="2:2" x14ac:dyDescent="0.2">
      <c r="B3470" s="1"/>
    </row>
    <row r="3471" spans="2:2" x14ac:dyDescent="0.2">
      <c r="B3471" s="1"/>
    </row>
    <row r="3472" spans="2:2" x14ac:dyDescent="0.2">
      <c r="B3472" s="1"/>
    </row>
    <row r="3473" spans="2:2" x14ac:dyDescent="0.2">
      <c r="B3473" s="1"/>
    </row>
    <row r="3474" spans="2:2" x14ac:dyDescent="0.2">
      <c r="B3474" s="1"/>
    </row>
    <row r="3475" spans="2:2" x14ac:dyDescent="0.2">
      <c r="B3475" s="1"/>
    </row>
    <row r="3476" spans="2:2" x14ac:dyDescent="0.2">
      <c r="B3476" s="1"/>
    </row>
    <row r="3477" spans="2:2" x14ac:dyDescent="0.2">
      <c r="B3477" s="1"/>
    </row>
    <row r="3478" spans="2:2" x14ac:dyDescent="0.2">
      <c r="B3478" s="1"/>
    </row>
    <row r="3479" spans="2:2" x14ac:dyDescent="0.2">
      <c r="B3479" s="1"/>
    </row>
    <row r="3480" spans="2:2" x14ac:dyDescent="0.2">
      <c r="B3480" s="1"/>
    </row>
    <row r="3481" spans="2:2" x14ac:dyDescent="0.2">
      <c r="B3481" s="1"/>
    </row>
    <row r="3482" spans="2:2" x14ac:dyDescent="0.2">
      <c r="B3482" s="1"/>
    </row>
    <row r="3483" spans="2:2" x14ac:dyDescent="0.2">
      <c r="B3483" s="1"/>
    </row>
    <row r="3484" spans="2:2" x14ac:dyDescent="0.2">
      <c r="B3484" s="1"/>
    </row>
    <row r="3485" spans="2:2" x14ac:dyDescent="0.2">
      <c r="B3485" s="1"/>
    </row>
    <row r="3486" spans="2:2" x14ac:dyDescent="0.2">
      <c r="B3486" s="1"/>
    </row>
    <row r="3487" spans="2:2" x14ac:dyDescent="0.2">
      <c r="B3487" s="1"/>
    </row>
    <row r="3488" spans="2:2" x14ac:dyDescent="0.2">
      <c r="B3488" s="1"/>
    </row>
    <row r="3489" spans="2:4" x14ac:dyDescent="0.2">
      <c r="B3489" s="1"/>
    </row>
    <row r="3490" spans="2:4" x14ac:dyDescent="0.2">
      <c r="B3490" s="1"/>
    </row>
    <row r="3491" spans="2:4" x14ac:dyDescent="0.2">
      <c r="B3491" s="1"/>
    </row>
    <row r="3492" spans="2:4" x14ac:dyDescent="0.2">
      <c r="B3492" s="1"/>
    </row>
    <row r="3493" spans="2:4" x14ac:dyDescent="0.2">
      <c r="B3493" s="1"/>
    </row>
    <row r="3494" spans="2:4" x14ac:dyDescent="0.2">
      <c r="B3494" s="1"/>
    </row>
    <row r="3495" spans="2:4" x14ac:dyDescent="0.2">
      <c r="B3495" s="1"/>
    </row>
    <row r="3496" spans="2:4" x14ac:dyDescent="0.2">
      <c r="B3496" s="1"/>
    </row>
    <row r="3497" spans="2:4" x14ac:dyDescent="0.2">
      <c r="B3497" s="1"/>
    </row>
    <row r="3498" spans="2:4" x14ac:dyDescent="0.2">
      <c r="B3498" s="1"/>
    </row>
    <row r="3499" spans="2:4" x14ac:dyDescent="0.2">
      <c r="B3499" s="1"/>
    </row>
    <row r="3500" spans="2:4" x14ac:dyDescent="0.2">
      <c r="B3500" s="1"/>
    </row>
    <row r="3501" spans="2:4" x14ac:dyDescent="0.2">
      <c r="B3501" s="1"/>
    </row>
    <row r="3502" spans="2:4" x14ac:dyDescent="0.2">
      <c r="B3502" s="1"/>
      <c r="C3502" s="1"/>
      <c r="D3502" s="2"/>
    </row>
    <row r="3503" spans="2:4" x14ac:dyDescent="0.2">
      <c r="B3503" s="1"/>
      <c r="C3503" s="1"/>
      <c r="D3503" s="2"/>
    </row>
    <row r="3504" spans="2:4" x14ac:dyDescent="0.2">
      <c r="B3504" s="1"/>
      <c r="C3504" s="1"/>
      <c r="D3504" s="2"/>
    </row>
    <row r="3505" spans="2:4" x14ac:dyDescent="0.2">
      <c r="B3505" s="1"/>
      <c r="C3505" s="1"/>
      <c r="D3505" s="2"/>
    </row>
    <row r="3506" spans="2:4" x14ac:dyDescent="0.2">
      <c r="B3506" s="1"/>
      <c r="C3506" s="1"/>
      <c r="D3506" s="2"/>
    </row>
    <row r="3507" spans="2:4" x14ac:dyDescent="0.2">
      <c r="B3507" s="1"/>
      <c r="C3507" s="1"/>
      <c r="D3507" s="2"/>
    </row>
    <row r="3508" spans="2:4" x14ac:dyDescent="0.2">
      <c r="B3508" s="1"/>
      <c r="C3508" s="1"/>
      <c r="D3508" s="2"/>
    </row>
    <row r="3509" spans="2:4" x14ac:dyDescent="0.2">
      <c r="B3509" s="1"/>
      <c r="C3509" s="1"/>
      <c r="D3509" s="2"/>
    </row>
    <row r="3510" spans="2:4" x14ac:dyDescent="0.2">
      <c r="B3510" s="1"/>
      <c r="C3510" s="1"/>
      <c r="D3510" s="2"/>
    </row>
    <row r="3511" spans="2:4" x14ac:dyDescent="0.2">
      <c r="B3511" s="1"/>
      <c r="C3511" s="1"/>
      <c r="D3511" s="2"/>
    </row>
    <row r="3512" spans="2:4" x14ac:dyDescent="0.2">
      <c r="B3512" s="1"/>
      <c r="C3512" s="1"/>
      <c r="D3512" s="2"/>
    </row>
    <row r="3513" spans="2:4" x14ac:dyDescent="0.2">
      <c r="B3513" s="1"/>
      <c r="C3513" s="1"/>
      <c r="D3513" s="2"/>
    </row>
    <row r="3514" spans="2:4" x14ac:dyDescent="0.2">
      <c r="B3514" s="1"/>
      <c r="C3514" s="1"/>
      <c r="D3514" s="2"/>
    </row>
    <row r="3515" spans="2:4" x14ac:dyDescent="0.2">
      <c r="B3515" s="1"/>
      <c r="C3515" s="1"/>
      <c r="D3515" s="2"/>
    </row>
    <row r="3516" spans="2:4" x14ac:dyDescent="0.2">
      <c r="B3516" s="1"/>
      <c r="C3516" s="1"/>
      <c r="D3516" s="2"/>
    </row>
    <row r="3517" spans="2:4" x14ac:dyDescent="0.2">
      <c r="B3517" s="1"/>
      <c r="C3517" s="1"/>
      <c r="D3517" s="2"/>
    </row>
    <row r="3518" spans="2:4" x14ac:dyDescent="0.2">
      <c r="B3518" s="1"/>
      <c r="C3518" s="1"/>
      <c r="D3518" s="2"/>
    </row>
    <row r="3519" spans="2:4" x14ac:dyDescent="0.2">
      <c r="B3519" s="1"/>
      <c r="C3519" s="1"/>
      <c r="D3519" s="2"/>
    </row>
    <row r="3520" spans="2:4" x14ac:dyDescent="0.2">
      <c r="B3520" s="1"/>
      <c r="C3520" s="1"/>
      <c r="D3520" s="2"/>
    </row>
    <row r="3521" spans="2:4" x14ac:dyDescent="0.2">
      <c r="B3521" s="1"/>
      <c r="C3521" s="1"/>
      <c r="D3521" s="2"/>
    </row>
    <row r="3522" spans="2:4" x14ac:dyDescent="0.2">
      <c r="B3522" s="1"/>
      <c r="C3522" s="1"/>
      <c r="D3522" s="2"/>
    </row>
    <row r="3523" spans="2:4" x14ac:dyDescent="0.2">
      <c r="B3523" s="1"/>
      <c r="C3523" s="1"/>
      <c r="D3523" s="2"/>
    </row>
    <row r="3524" spans="2:4" x14ac:dyDescent="0.2">
      <c r="B3524" s="1"/>
      <c r="C3524" s="1"/>
      <c r="D3524" s="2"/>
    </row>
    <row r="3525" spans="2:4" x14ac:dyDescent="0.2">
      <c r="B3525" s="1"/>
      <c r="C3525" s="1"/>
      <c r="D3525" s="2"/>
    </row>
    <row r="3526" spans="2:4" x14ac:dyDescent="0.2">
      <c r="B3526" s="1"/>
      <c r="C3526" s="1"/>
      <c r="D3526" s="2"/>
    </row>
    <row r="3527" spans="2:4" x14ac:dyDescent="0.2">
      <c r="B3527" s="1"/>
      <c r="C3527" s="1"/>
      <c r="D3527" s="2"/>
    </row>
    <row r="3528" spans="2:4" x14ac:dyDescent="0.2">
      <c r="B3528" s="1"/>
      <c r="C3528" s="1"/>
      <c r="D3528" s="2"/>
    </row>
    <row r="3529" spans="2:4" x14ac:dyDescent="0.2">
      <c r="B3529" s="1"/>
      <c r="C3529" s="1"/>
      <c r="D3529" s="2"/>
    </row>
    <row r="3530" spans="2:4" x14ac:dyDescent="0.2">
      <c r="B3530" s="1"/>
      <c r="C3530" s="1"/>
      <c r="D3530" s="2"/>
    </row>
    <row r="3531" spans="2:4" x14ac:dyDescent="0.2">
      <c r="B3531" s="1"/>
      <c r="C3531" s="1"/>
      <c r="D3531" s="2"/>
    </row>
    <row r="3532" spans="2:4" x14ac:dyDescent="0.2">
      <c r="B3532" s="1"/>
      <c r="C3532" s="1"/>
      <c r="D3532" s="2"/>
    </row>
    <row r="3533" spans="2:4" x14ac:dyDescent="0.2">
      <c r="B3533" s="1"/>
      <c r="C3533" s="1"/>
      <c r="D3533" s="2"/>
    </row>
    <row r="3534" spans="2:4" x14ac:dyDescent="0.2">
      <c r="B3534" s="1"/>
      <c r="C3534" s="1"/>
      <c r="D3534" s="2"/>
    </row>
    <row r="3535" spans="2:4" x14ac:dyDescent="0.2">
      <c r="B3535" s="1"/>
      <c r="C3535" s="1"/>
      <c r="D3535" s="2"/>
    </row>
    <row r="3536" spans="2:4" x14ac:dyDescent="0.2">
      <c r="B3536" s="1"/>
      <c r="C3536" s="1"/>
      <c r="D3536" s="2"/>
    </row>
    <row r="3537" spans="2:4" x14ac:dyDescent="0.2">
      <c r="B3537" s="1"/>
      <c r="C3537" s="1"/>
      <c r="D3537" s="2"/>
    </row>
    <row r="3538" spans="2:4" x14ac:dyDescent="0.2">
      <c r="B3538" s="1"/>
      <c r="C3538" s="1"/>
      <c r="D3538" s="2"/>
    </row>
    <row r="3539" spans="2:4" x14ac:dyDescent="0.2">
      <c r="B3539" s="1"/>
      <c r="C3539" s="1"/>
      <c r="D3539" s="2"/>
    </row>
    <row r="3540" spans="2:4" x14ac:dyDescent="0.2">
      <c r="B3540" s="1"/>
      <c r="C3540" s="1"/>
      <c r="D3540" s="2"/>
    </row>
    <row r="3541" spans="2:4" x14ac:dyDescent="0.2">
      <c r="B3541" s="1"/>
      <c r="C3541" s="1"/>
      <c r="D3541" s="2"/>
    </row>
    <row r="3542" spans="2:4" x14ac:dyDescent="0.2">
      <c r="B3542" s="1"/>
    </row>
    <row r="3543" spans="2:4" x14ac:dyDescent="0.2">
      <c r="B3543" s="1"/>
    </row>
    <row r="3544" spans="2:4" x14ac:dyDescent="0.2">
      <c r="B3544" s="1"/>
    </row>
    <row r="3545" spans="2:4" x14ac:dyDescent="0.2">
      <c r="B3545" s="1"/>
    </row>
    <row r="3546" spans="2:4" x14ac:dyDescent="0.2">
      <c r="B3546" s="1"/>
    </row>
    <row r="3547" spans="2:4" x14ac:dyDescent="0.2">
      <c r="B3547" s="1"/>
    </row>
    <row r="3548" spans="2:4" x14ac:dyDescent="0.2">
      <c r="B3548" s="1"/>
    </row>
    <row r="3549" spans="2:4" x14ac:dyDescent="0.2">
      <c r="B3549" s="1"/>
    </row>
    <row r="3550" spans="2:4" x14ac:dyDescent="0.2">
      <c r="B3550" s="1"/>
    </row>
    <row r="3551" spans="2:4" x14ac:dyDescent="0.2">
      <c r="B3551" s="1"/>
    </row>
    <row r="3552" spans="2:4" x14ac:dyDescent="0.2">
      <c r="B3552" s="1"/>
    </row>
    <row r="3553" spans="2:2" x14ac:dyDescent="0.2">
      <c r="B3553" s="1"/>
    </row>
    <row r="3554" spans="2:2" x14ac:dyDescent="0.2">
      <c r="B3554" s="1"/>
    </row>
    <row r="3555" spans="2:2" x14ac:dyDescent="0.2">
      <c r="B3555" s="1"/>
    </row>
    <row r="3556" spans="2:2" x14ac:dyDescent="0.2">
      <c r="B3556" s="1"/>
    </row>
    <row r="3557" spans="2:2" x14ac:dyDescent="0.2">
      <c r="B3557" s="1"/>
    </row>
    <row r="3558" spans="2:2" x14ac:dyDescent="0.2">
      <c r="B3558" s="1"/>
    </row>
    <row r="3559" spans="2:2" x14ac:dyDescent="0.2">
      <c r="B3559" s="1"/>
    </row>
    <row r="3560" spans="2:2" x14ac:dyDescent="0.2">
      <c r="B3560" s="1"/>
    </row>
    <row r="3561" spans="2:2" x14ac:dyDescent="0.2">
      <c r="B3561" s="1"/>
    </row>
    <row r="3562" spans="2:2" x14ac:dyDescent="0.2">
      <c r="B3562" s="1"/>
    </row>
    <row r="3563" spans="2:2" x14ac:dyDescent="0.2">
      <c r="B3563" s="1"/>
    </row>
    <row r="3564" spans="2:2" x14ac:dyDescent="0.2">
      <c r="B3564" s="1"/>
    </row>
    <row r="3565" spans="2:2" x14ac:dyDescent="0.2">
      <c r="B3565" s="1"/>
    </row>
    <row r="3566" spans="2:2" x14ac:dyDescent="0.2">
      <c r="B3566" s="1"/>
    </row>
    <row r="3567" spans="2:2" x14ac:dyDescent="0.2">
      <c r="B3567" s="1"/>
    </row>
    <row r="3568" spans="2:2" x14ac:dyDescent="0.2">
      <c r="B3568" s="1"/>
    </row>
    <row r="3569" spans="2:2" x14ac:dyDescent="0.2">
      <c r="B3569" s="1"/>
    </row>
    <row r="3570" spans="2:2" x14ac:dyDescent="0.2">
      <c r="B3570" s="1"/>
    </row>
    <row r="3571" spans="2:2" x14ac:dyDescent="0.2">
      <c r="B3571" s="1"/>
    </row>
    <row r="3572" spans="2:2" x14ac:dyDescent="0.2">
      <c r="B3572" s="1"/>
    </row>
    <row r="3573" spans="2:2" x14ac:dyDescent="0.2">
      <c r="B3573" s="1"/>
    </row>
    <row r="3574" spans="2:2" x14ac:dyDescent="0.2">
      <c r="B3574" s="1"/>
    </row>
    <row r="3575" spans="2:2" x14ac:dyDescent="0.2">
      <c r="B3575" s="1"/>
    </row>
    <row r="3576" spans="2:2" x14ac:dyDescent="0.2">
      <c r="B3576" s="1"/>
    </row>
    <row r="3577" spans="2:2" x14ac:dyDescent="0.2">
      <c r="B3577" s="1"/>
    </row>
    <row r="3578" spans="2:2" x14ac:dyDescent="0.2">
      <c r="B3578" s="1"/>
    </row>
    <row r="3579" spans="2:2" x14ac:dyDescent="0.2">
      <c r="B3579" s="1"/>
    </row>
    <row r="3580" spans="2:2" x14ac:dyDescent="0.2">
      <c r="B3580" s="1"/>
    </row>
    <row r="3581" spans="2:2" x14ac:dyDescent="0.2">
      <c r="B3581" s="1"/>
    </row>
    <row r="3582" spans="2:2" x14ac:dyDescent="0.2">
      <c r="B3582" s="1"/>
    </row>
    <row r="3583" spans="2:2" x14ac:dyDescent="0.2">
      <c r="B3583" s="1"/>
    </row>
    <row r="3584" spans="2:2" x14ac:dyDescent="0.2">
      <c r="B3584" s="1"/>
    </row>
    <row r="3585" spans="2:2" x14ac:dyDescent="0.2">
      <c r="B3585" s="1"/>
    </row>
    <row r="3586" spans="2:2" x14ac:dyDescent="0.2">
      <c r="B3586" s="1"/>
    </row>
    <row r="3587" spans="2:2" x14ac:dyDescent="0.2">
      <c r="B3587" s="1"/>
    </row>
    <row r="3588" spans="2:2" x14ac:dyDescent="0.2">
      <c r="B3588" s="1"/>
    </row>
    <row r="3589" spans="2:2" x14ac:dyDescent="0.2">
      <c r="B3589" s="1"/>
    </row>
    <row r="3590" spans="2:2" x14ac:dyDescent="0.2">
      <c r="B3590" s="1"/>
    </row>
    <row r="3591" spans="2:2" x14ac:dyDescent="0.2">
      <c r="B3591" s="1"/>
    </row>
    <row r="3592" spans="2:2" x14ac:dyDescent="0.2">
      <c r="B3592" s="1"/>
    </row>
    <row r="3593" spans="2:2" x14ac:dyDescent="0.2">
      <c r="B3593" s="1"/>
    </row>
    <row r="3594" spans="2:2" x14ac:dyDescent="0.2">
      <c r="B3594" s="1"/>
    </row>
    <row r="3595" spans="2:2" x14ac:dyDescent="0.2">
      <c r="B3595" s="1"/>
    </row>
    <row r="3596" spans="2:2" x14ac:dyDescent="0.2">
      <c r="B3596" s="1"/>
    </row>
    <row r="3597" spans="2:2" x14ac:dyDescent="0.2">
      <c r="B3597" s="1"/>
    </row>
    <row r="3598" spans="2:2" x14ac:dyDescent="0.2">
      <c r="B3598" s="1"/>
    </row>
    <row r="3599" spans="2:2" x14ac:dyDescent="0.2">
      <c r="B3599" s="1"/>
    </row>
    <row r="3600" spans="2:2" x14ac:dyDescent="0.2">
      <c r="B3600" s="1"/>
    </row>
    <row r="3601" spans="2:2" x14ac:dyDescent="0.2">
      <c r="B3601" s="1"/>
    </row>
    <row r="3602" spans="2:2" x14ac:dyDescent="0.2">
      <c r="B3602" s="1"/>
    </row>
    <row r="3603" spans="2:2" x14ac:dyDescent="0.2">
      <c r="B3603" s="1"/>
    </row>
    <row r="3604" spans="2:2" x14ac:dyDescent="0.2">
      <c r="B3604" s="1"/>
    </row>
    <row r="3605" spans="2:2" x14ac:dyDescent="0.2">
      <c r="B3605" s="1"/>
    </row>
    <row r="3606" spans="2:2" x14ac:dyDescent="0.2">
      <c r="B3606" s="1"/>
    </row>
    <row r="3607" spans="2:2" x14ac:dyDescent="0.2">
      <c r="B3607" s="1"/>
    </row>
    <row r="3608" spans="2:2" x14ac:dyDescent="0.2">
      <c r="B3608" s="1"/>
    </row>
    <row r="3609" spans="2:2" x14ac:dyDescent="0.2">
      <c r="B3609" s="1"/>
    </row>
    <row r="3610" spans="2:2" x14ac:dyDescent="0.2">
      <c r="B3610" s="1"/>
    </row>
    <row r="3611" spans="2:2" x14ac:dyDescent="0.2">
      <c r="B3611" s="1"/>
    </row>
    <row r="3612" spans="2:2" x14ac:dyDescent="0.2">
      <c r="B3612" s="1"/>
    </row>
    <row r="3613" spans="2:2" x14ac:dyDescent="0.2">
      <c r="B3613" s="1"/>
    </row>
    <row r="3614" spans="2:2" x14ac:dyDescent="0.2">
      <c r="B3614" s="1"/>
    </row>
    <row r="3615" spans="2:2" x14ac:dyDescent="0.2">
      <c r="B3615" s="1"/>
    </row>
    <row r="3616" spans="2:2" x14ac:dyDescent="0.2">
      <c r="B3616" s="1"/>
    </row>
    <row r="3617" spans="2:2" x14ac:dyDescent="0.2">
      <c r="B3617" s="1"/>
    </row>
    <row r="3618" spans="2:2" x14ac:dyDescent="0.2">
      <c r="B3618" s="1"/>
    </row>
    <row r="3619" spans="2:2" x14ac:dyDescent="0.2">
      <c r="B3619" s="1"/>
    </row>
    <row r="3620" spans="2:2" x14ac:dyDescent="0.2">
      <c r="B3620" s="1"/>
    </row>
    <row r="3621" spans="2:2" x14ac:dyDescent="0.2">
      <c r="B3621" s="1"/>
    </row>
    <row r="3622" spans="2:2" x14ac:dyDescent="0.2">
      <c r="B3622" s="1"/>
    </row>
    <row r="3623" spans="2:2" x14ac:dyDescent="0.2">
      <c r="B3623" s="1"/>
    </row>
    <row r="3624" spans="2:2" x14ac:dyDescent="0.2">
      <c r="B3624" s="1"/>
    </row>
    <row r="3625" spans="2:2" x14ac:dyDescent="0.2">
      <c r="B3625" s="1"/>
    </row>
    <row r="3626" spans="2:2" x14ac:dyDescent="0.2">
      <c r="B3626" s="1"/>
    </row>
    <row r="3627" spans="2:2" x14ac:dyDescent="0.2">
      <c r="B3627" s="1"/>
    </row>
    <row r="3628" spans="2:2" x14ac:dyDescent="0.2">
      <c r="B3628" s="1"/>
    </row>
    <row r="3629" spans="2:2" x14ac:dyDescent="0.2">
      <c r="B3629" s="1"/>
    </row>
    <row r="3630" spans="2:2" x14ac:dyDescent="0.2">
      <c r="B3630" s="1"/>
    </row>
    <row r="3631" spans="2:2" x14ac:dyDescent="0.2">
      <c r="B3631" s="1"/>
    </row>
    <row r="3632" spans="2:2" x14ac:dyDescent="0.2">
      <c r="B3632" s="1"/>
    </row>
    <row r="3633" spans="2:2" x14ac:dyDescent="0.2">
      <c r="B3633" s="1"/>
    </row>
    <row r="3634" spans="2:2" x14ac:dyDescent="0.2">
      <c r="B3634" s="1"/>
    </row>
    <row r="3635" spans="2:2" x14ac:dyDescent="0.2">
      <c r="B3635" s="1"/>
    </row>
    <row r="3636" spans="2:2" x14ac:dyDescent="0.2">
      <c r="B3636" s="1"/>
    </row>
    <row r="3637" spans="2:2" x14ac:dyDescent="0.2">
      <c r="B3637" s="1"/>
    </row>
    <row r="3638" spans="2:2" x14ac:dyDescent="0.2">
      <c r="B3638" s="1"/>
    </row>
    <row r="3639" spans="2:2" x14ac:dyDescent="0.2">
      <c r="B3639" s="1"/>
    </row>
    <row r="3640" spans="2:2" x14ac:dyDescent="0.2">
      <c r="B3640" s="1"/>
    </row>
    <row r="3641" spans="2:2" x14ac:dyDescent="0.2">
      <c r="B3641" s="1"/>
    </row>
    <row r="3642" spans="2:2" x14ac:dyDescent="0.2">
      <c r="B3642" s="1"/>
    </row>
    <row r="3643" spans="2:2" x14ac:dyDescent="0.2">
      <c r="B3643" s="1"/>
    </row>
    <row r="3644" spans="2:2" x14ac:dyDescent="0.2">
      <c r="B3644" s="1"/>
    </row>
    <row r="3645" spans="2:2" x14ac:dyDescent="0.2">
      <c r="B3645" s="1"/>
    </row>
    <row r="3646" spans="2:2" x14ac:dyDescent="0.2">
      <c r="B3646" s="1"/>
    </row>
    <row r="3647" spans="2:2" x14ac:dyDescent="0.2">
      <c r="B3647" s="1"/>
    </row>
    <row r="3648" spans="2:2" x14ac:dyDescent="0.2">
      <c r="B3648" s="1"/>
    </row>
    <row r="3649" spans="2:2" x14ac:dyDescent="0.2">
      <c r="B3649" s="1"/>
    </row>
    <row r="3650" spans="2:2" x14ac:dyDescent="0.2">
      <c r="B3650" s="1"/>
    </row>
    <row r="3651" spans="2:2" x14ac:dyDescent="0.2">
      <c r="B3651" s="1"/>
    </row>
    <row r="3652" spans="2:2" x14ac:dyDescent="0.2">
      <c r="B3652" s="1"/>
    </row>
    <row r="3653" spans="2:2" x14ac:dyDescent="0.2">
      <c r="B3653" s="1"/>
    </row>
    <row r="3654" spans="2:2" x14ac:dyDescent="0.2">
      <c r="B3654" s="1"/>
    </row>
    <row r="3655" spans="2:2" x14ac:dyDescent="0.2">
      <c r="B3655" s="1"/>
    </row>
    <row r="3656" spans="2:2" x14ac:dyDescent="0.2">
      <c r="B3656" s="1"/>
    </row>
    <row r="3657" spans="2:2" x14ac:dyDescent="0.2">
      <c r="B3657" s="1"/>
    </row>
    <row r="3658" spans="2:2" x14ac:dyDescent="0.2">
      <c r="B3658" s="1"/>
    </row>
    <row r="3659" spans="2:2" x14ac:dyDescent="0.2">
      <c r="B3659" s="1"/>
    </row>
    <row r="3660" spans="2:2" x14ac:dyDescent="0.2">
      <c r="B3660" s="1"/>
    </row>
    <row r="3661" spans="2:2" x14ac:dyDescent="0.2">
      <c r="B3661" s="1"/>
    </row>
    <row r="3662" spans="2:2" x14ac:dyDescent="0.2">
      <c r="B3662" s="1"/>
    </row>
    <row r="3663" spans="2:2" x14ac:dyDescent="0.2">
      <c r="B3663" s="1"/>
    </row>
    <row r="3664" spans="2:2" x14ac:dyDescent="0.2">
      <c r="B3664" s="1"/>
    </row>
    <row r="3665" spans="2:2" x14ac:dyDescent="0.2">
      <c r="B3665" s="1"/>
    </row>
    <row r="3666" spans="2:2" x14ac:dyDescent="0.2">
      <c r="B3666" s="1"/>
    </row>
    <row r="3667" spans="2:2" x14ac:dyDescent="0.2">
      <c r="B3667" s="1"/>
    </row>
    <row r="3668" spans="2:2" x14ac:dyDescent="0.2">
      <c r="B3668" s="1"/>
    </row>
    <row r="3669" spans="2:2" x14ac:dyDescent="0.2">
      <c r="B3669" s="1"/>
    </row>
    <row r="3670" spans="2:2" x14ac:dyDescent="0.2">
      <c r="B3670" s="1"/>
    </row>
    <row r="3671" spans="2:2" x14ac:dyDescent="0.2">
      <c r="B3671" s="1"/>
    </row>
    <row r="3672" spans="2:2" x14ac:dyDescent="0.2">
      <c r="B3672" s="1"/>
    </row>
    <row r="3673" spans="2:2" x14ac:dyDescent="0.2">
      <c r="B3673" s="1"/>
    </row>
    <row r="3674" spans="2:2" x14ac:dyDescent="0.2">
      <c r="B3674" s="1"/>
    </row>
    <row r="3675" spans="2:2" x14ac:dyDescent="0.2">
      <c r="B3675" s="1"/>
    </row>
    <row r="3676" spans="2:2" x14ac:dyDescent="0.2">
      <c r="B3676" s="1"/>
    </row>
    <row r="3677" spans="2:2" x14ac:dyDescent="0.2">
      <c r="B3677" s="1"/>
    </row>
    <row r="3678" spans="2:2" x14ac:dyDescent="0.2">
      <c r="B3678" s="1"/>
    </row>
    <row r="3679" spans="2:2" x14ac:dyDescent="0.2">
      <c r="B3679" s="1"/>
    </row>
    <row r="3680" spans="2:2" x14ac:dyDescent="0.2">
      <c r="B3680" s="1"/>
    </row>
    <row r="3681" spans="2:2" x14ac:dyDescent="0.2">
      <c r="B3681" s="1"/>
    </row>
    <row r="3682" spans="2:2" x14ac:dyDescent="0.2">
      <c r="B3682" s="1"/>
    </row>
    <row r="3683" spans="2:2" x14ac:dyDescent="0.2">
      <c r="B3683" s="1"/>
    </row>
    <row r="3684" spans="2:2" x14ac:dyDescent="0.2">
      <c r="B3684" s="1"/>
    </row>
    <row r="3685" spans="2:2" x14ac:dyDescent="0.2">
      <c r="B3685" s="1"/>
    </row>
    <row r="3686" spans="2:2" x14ac:dyDescent="0.2">
      <c r="B3686" s="1"/>
    </row>
    <row r="3687" spans="2:2" x14ac:dyDescent="0.2">
      <c r="B3687" s="1"/>
    </row>
    <row r="3688" spans="2:2" x14ac:dyDescent="0.2">
      <c r="B3688" s="1"/>
    </row>
    <row r="3689" spans="2:2" x14ac:dyDescent="0.2">
      <c r="B3689" s="1"/>
    </row>
    <row r="3690" spans="2:2" x14ac:dyDescent="0.2">
      <c r="B3690" s="1"/>
    </row>
    <row r="3691" spans="2:2" x14ac:dyDescent="0.2">
      <c r="B3691" s="1"/>
    </row>
    <row r="3692" spans="2:2" x14ac:dyDescent="0.2">
      <c r="B3692" s="1"/>
    </row>
    <row r="3693" spans="2:2" x14ac:dyDescent="0.2">
      <c r="B3693" s="1"/>
    </row>
    <row r="3694" spans="2:2" x14ac:dyDescent="0.2">
      <c r="B3694" s="1"/>
    </row>
    <row r="3695" spans="2:2" x14ac:dyDescent="0.2">
      <c r="B3695" s="1"/>
    </row>
    <row r="3696" spans="2:2" x14ac:dyDescent="0.2">
      <c r="B3696" s="1"/>
    </row>
    <row r="3697" spans="2:2" x14ac:dyDescent="0.2">
      <c r="B3697" s="1"/>
    </row>
    <row r="3698" spans="2:2" x14ac:dyDescent="0.2">
      <c r="B3698" s="1"/>
    </row>
    <row r="3699" spans="2:2" x14ac:dyDescent="0.2">
      <c r="B3699" s="1"/>
    </row>
    <row r="3700" spans="2:2" x14ac:dyDescent="0.2">
      <c r="B3700" s="1"/>
    </row>
    <row r="3701" spans="2:2" x14ac:dyDescent="0.2">
      <c r="B3701" s="1"/>
    </row>
    <row r="3702" spans="2:2" x14ac:dyDescent="0.2">
      <c r="B3702" s="1"/>
    </row>
    <row r="3703" spans="2:2" x14ac:dyDescent="0.2">
      <c r="B3703" s="1"/>
    </row>
    <row r="3704" spans="2:2" x14ac:dyDescent="0.2">
      <c r="B3704" s="1"/>
    </row>
    <row r="3705" spans="2:2" x14ac:dyDescent="0.2">
      <c r="B3705" s="1"/>
    </row>
    <row r="3706" spans="2:2" x14ac:dyDescent="0.2">
      <c r="B3706" s="1"/>
    </row>
    <row r="3707" spans="2:2" x14ac:dyDescent="0.2">
      <c r="B3707" s="1"/>
    </row>
    <row r="3708" spans="2:2" x14ac:dyDescent="0.2">
      <c r="B3708" s="1"/>
    </row>
    <row r="3709" spans="2:2" x14ac:dyDescent="0.2">
      <c r="B3709" s="1"/>
    </row>
    <row r="3710" spans="2:2" x14ac:dyDescent="0.2">
      <c r="B3710" s="1"/>
    </row>
    <row r="3711" spans="2:2" x14ac:dyDescent="0.2">
      <c r="B3711" s="1"/>
    </row>
    <row r="3712" spans="2:2" x14ac:dyDescent="0.2">
      <c r="B3712" s="1"/>
    </row>
    <row r="3713" spans="2:2" x14ac:dyDescent="0.2">
      <c r="B3713" s="1"/>
    </row>
    <row r="3714" spans="2:2" x14ac:dyDescent="0.2">
      <c r="B3714" s="1"/>
    </row>
    <row r="3715" spans="2:2" x14ac:dyDescent="0.2">
      <c r="B3715" s="1"/>
    </row>
    <row r="3716" spans="2:2" x14ac:dyDescent="0.2">
      <c r="B3716" s="1"/>
    </row>
    <row r="3717" spans="2:2" x14ac:dyDescent="0.2">
      <c r="B3717" s="1"/>
    </row>
    <row r="3718" spans="2:2" x14ac:dyDescent="0.2">
      <c r="B3718" s="1"/>
    </row>
    <row r="3719" spans="2:2" x14ac:dyDescent="0.2">
      <c r="B3719" s="1"/>
    </row>
    <row r="3720" spans="2:2" x14ac:dyDescent="0.2">
      <c r="B3720" s="1"/>
    </row>
    <row r="3721" spans="2:2" x14ac:dyDescent="0.2">
      <c r="B3721" s="1"/>
    </row>
    <row r="3722" spans="2:2" x14ac:dyDescent="0.2">
      <c r="B3722" s="1"/>
    </row>
    <row r="3723" spans="2:2" x14ac:dyDescent="0.2">
      <c r="B3723" s="1"/>
    </row>
    <row r="3724" spans="2:2" x14ac:dyDescent="0.2">
      <c r="B3724" s="1"/>
    </row>
    <row r="3725" spans="2:2" x14ac:dyDescent="0.2">
      <c r="B3725" s="1"/>
    </row>
    <row r="3726" spans="2:2" x14ac:dyDescent="0.2">
      <c r="B3726" s="1"/>
    </row>
    <row r="3727" spans="2:2" x14ac:dyDescent="0.2">
      <c r="B3727" s="1"/>
    </row>
    <row r="3728" spans="2:2" x14ac:dyDescent="0.2">
      <c r="B3728" s="1"/>
    </row>
    <row r="3729" spans="2:2" x14ac:dyDescent="0.2">
      <c r="B3729" s="1"/>
    </row>
    <row r="3730" spans="2:2" x14ac:dyDescent="0.2">
      <c r="B3730" s="1"/>
    </row>
    <row r="3731" spans="2:2" x14ac:dyDescent="0.2">
      <c r="B3731" s="1"/>
    </row>
    <row r="3732" spans="2:2" x14ac:dyDescent="0.2">
      <c r="B3732" s="1"/>
    </row>
    <row r="3733" spans="2:2" x14ac:dyDescent="0.2">
      <c r="B3733" s="1"/>
    </row>
    <row r="3734" spans="2:2" x14ac:dyDescent="0.2">
      <c r="B3734" s="1"/>
    </row>
    <row r="3735" spans="2:2" x14ac:dyDescent="0.2">
      <c r="B3735" s="1"/>
    </row>
    <row r="3736" spans="2:2" x14ac:dyDescent="0.2">
      <c r="B3736" s="1"/>
    </row>
    <row r="3737" spans="2:2" x14ac:dyDescent="0.2">
      <c r="B3737" s="1"/>
    </row>
    <row r="3738" spans="2:2" x14ac:dyDescent="0.2">
      <c r="B3738" s="1"/>
    </row>
    <row r="3739" spans="2:2" x14ac:dyDescent="0.2">
      <c r="B3739" s="1"/>
    </row>
    <row r="3740" spans="2:2" x14ac:dyDescent="0.2">
      <c r="B3740" s="1"/>
    </row>
    <row r="3741" spans="2:2" x14ac:dyDescent="0.2">
      <c r="B3741" s="1"/>
    </row>
    <row r="3742" spans="2:2" x14ac:dyDescent="0.2">
      <c r="B3742" s="1"/>
    </row>
    <row r="3743" spans="2:2" x14ac:dyDescent="0.2">
      <c r="B3743" s="1"/>
    </row>
    <row r="3744" spans="2:2" x14ac:dyDescent="0.2">
      <c r="B3744" s="1"/>
    </row>
    <row r="3745" spans="2:4" x14ac:dyDescent="0.2">
      <c r="B3745" s="1"/>
    </row>
    <row r="3746" spans="2:4" x14ac:dyDescent="0.2">
      <c r="B3746" s="1"/>
    </row>
    <row r="3747" spans="2:4" x14ac:dyDescent="0.2">
      <c r="B3747" s="1"/>
    </row>
    <row r="3748" spans="2:4" x14ac:dyDescent="0.2">
      <c r="B3748" s="1"/>
    </row>
    <row r="3749" spans="2:4" x14ac:dyDescent="0.2">
      <c r="B3749" s="1"/>
    </row>
    <row r="3750" spans="2:4" x14ac:dyDescent="0.2">
      <c r="B3750" s="1"/>
    </row>
    <row r="3751" spans="2:4" x14ac:dyDescent="0.2">
      <c r="B3751" s="1"/>
    </row>
    <row r="3752" spans="2:4" x14ac:dyDescent="0.2">
      <c r="B3752" s="1"/>
      <c r="C3752" s="1"/>
      <c r="D3752" s="2"/>
    </row>
    <row r="3753" spans="2:4" x14ac:dyDescent="0.2">
      <c r="B3753" s="1"/>
      <c r="C3753" s="1"/>
      <c r="D3753" s="2"/>
    </row>
    <row r="3754" spans="2:4" x14ac:dyDescent="0.2">
      <c r="B3754" s="1"/>
      <c r="C3754" s="1"/>
      <c r="D3754" s="2"/>
    </row>
    <row r="3755" spans="2:4" x14ac:dyDescent="0.2">
      <c r="B3755" s="1"/>
      <c r="C3755" s="1"/>
      <c r="D3755" s="2"/>
    </row>
    <row r="3756" spans="2:4" x14ac:dyDescent="0.2">
      <c r="B3756" s="1"/>
      <c r="C3756" s="1"/>
      <c r="D3756" s="2"/>
    </row>
    <row r="3757" spans="2:4" x14ac:dyDescent="0.2">
      <c r="B3757" s="1"/>
      <c r="C3757" s="1"/>
      <c r="D3757" s="2"/>
    </row>
    <row r="3758" spans="2:4" x14ac:dyDescent="0.2">
      <c r="B3758" s="1"/>
      <c r="C3758" s="1"/>
      <c r="D3758" s="2"/>
    </row>
    <row r="3759" spans="2:4" x14ac:dyDescent="0.2">
      <c r="B3759" s="1"/>
      <c r="C3759" s="1"/>
      <c r="D3759" s="2"/>
    </row>
    <row r="3760" spans="2:4" x14ac:dyDescent="0.2">
      <c r="B3760" s="1"/>
      <c r="C3760" s="1"/>
      <c r="D3760" s="2"/>
    </row>
    <row r="3761" spans="2:4" x14ac:dyDescent="0.2">
      <c r="B3761" s="1"/>
      <c r="C3761" s="1"/>
      <c r="D3761" s="2"/>
    </row>
    <row r="3762" spans="2:4" x14ac:dyDescent="0.2">
      <c r="B3762" s="1"/>
      <c r="C3762" s="1"/>
      <c r="D3762" s="2"/>
    </row>
    <row r="3763" spans="2:4" x14ac:dyDescent="0.2">
      <c r="B3763" s="1"/>
      <c r="C3763" s="1"/>
      <c r="D3763" s="2"/>
    </row>
    <row r="3764" spans="2:4" x14ac:dyDescent="0.2">
      <c r="B3764" s="1"/>
      <c r="C3764" s="1"/>
      <c r="D3764" s="2"/>
    </row>
    <row r="3765" spans="2:4" x14ac:dyDescent="0.2">
      <c r="B3765" s="1"/>
      <c r="C3765" s="1"/>
      <c r="D3765" s="2"/>
    </row>
    <row r="3766" spans="2:4" x14ac:dyDescent="0.2">
      <c r="B3766" s="1"/>
      <c r="C3766" s="1"/>
      <c r="D3766" s="2"/>
    </row>
    <row r="3767" spans="2:4" x14ac:dyDescent="0.2">
      <c r="B3767" s="1"/>
      <c r="C3767" s="1"/>
      <c r="D3767" s="2"/>
    </row>
    <row r="3768" spans="2:4" x14ac:dyDescent="0.2">
      <c r="B3768" s="1"/>
      <c r="C3768" s="1"/>
      <c r="D3768" s="2"/>
    </row>
    <row r="3769" spans="2:4" x14ac:dyDescent="0.2">
      <c r="B3769" s="1"/>
      <c r="C3769" s="1"/>
      <c r="D3769" s="2"/>
    </row>
    <row r="3770" spans="2:4" x14ac:dyDescent="0.2">
      <c r="B3770" s="1"/>
      <c r="C3770" s="1"/>
      <c r="D3770" s="2"/>
    </row>
    <row r="3771" spans="2:4" x14ac:dyDescent="0.2">
      <c r="B3771" s="1"/>
      <c r="C3771" s="1"/>
      <c r="D3771" s="2"/>
    </row>
    <row r="3772" spans="2:4" x14ac:dyDescent="0.2">
      <c r="B3772" s="1"/>
      <c r="C3772" s="1"/>
      <c r="D3772" s="2"/>
    </row>
    <row r="3773" spans="2:4" x14ac:dyDescent="0.2">
      <c r="B3773" s="1"/>
      <c r="C3773" s="1"/>
      <c r="D3773" s="2"/>
    </row>
    <row r="3774" spans="2:4" x14ac:dyDescent="0.2">
      <c r="B3774" s="1"/>
      <c r="C3774" s="1"/>
      <c r="D3774" s="2"/>
    </row>
    <row r="3775" spans="2:4" x14ac:dyDescent="0.2">
      <c r="B3775" s="1"/>
      <c r="C3775" s="1"/>
      <c r="D3775" s="2"/>
    </row>
    <row r="3776" spans="2:4" x14ac:dyDescent="0.2">
      <c r="B3776" s="1"/>
      <c r="C3776" s="1"/>
      <c r="D3776" s="2"/>
    </row>
    <row r="3777" spans="2:4" x14ac:dyDescent="0.2">
      <c r="B3777" s="1"/>
      <c r="C3777" s="1"/>
      <c r="D3777" s="2"/>
    </row>
    <row r="3778" spans="2:4" x14ac:dyDescent="0.2">
      <c r="B3778" s="1"/>
      <c r="C3778" s="1"/>
      <c r="D3778" s="2"/>
    </row>
    <row r="3779" spans="2:4" x14ac:dyDescent="0.2">
      <c r="B3779" s="1"/>
      <c r="C3779" s="1"/>
      <c r="D3779" s="2"/>
    </row>
    <row r="3780" spans="2:4" x14ac:dyDescent="0.2">
      <c r="B3780" s="1"/>
      <c r="C3780" s="1"/>
      <c r="D3780" s="2"/>
    </row>
    <row r="3781" spans="2:4" x14ac:dyDescent="0.2">
      <c r="B3781" s="1"/>
      <c r="C3781" s="1"/>
      <c r="D3781" s="2"/>
    </row>
    <row r="3782" spans="2:4" x14ac:dyDescent="0.2">
      <c r="B3782" s="1"/>
      <c r="C3782" s="1"/>
      <c r="D3782" s="2"/>
    </row>
    <row r="3783" spans="2:4" x14ac:dyDescent="0.2">
      <c r="B3783" s="1"/>
      <c r="C3783" s="1"/>
      <c r="D3783" s="2"/>
    </row>
    <row r="3784" spans="2:4" x14ac:dyDescent="0.2">
      <c r="B3784" s="1"/>
      <c r="C3784" s="1"/>
      <c r="D3784" s="2"/>
    </row>
    <row r="3785" spans="2:4" x14ac:dyDescent="0.2">
      <c r="B3785" s="1"/>
      <c r="C3785" s="1"/>
      <c r="D3785" s="2"/>
    </row>
    <row r="3786" spans="2:4" x14ac:dyDescent="0.2">
      <c r="B3786" s="1"/>
      <c r="C3786" s="1"/>
      <c r="D3786" s="2"/>
    </row>
    <row r="3787" spans="2:4" x14ac:dyDescent="0.2">
      <c r="B3787" s="1"/>
      <c r="C3787" s="1"/>
      <c r="D3787" s="2"/>
    </row>
    <row r="3788" spans="2:4" x14ac:dyDescent="0.2">
      <c r="B3788" s="1"/>
      <c r="C3788" s="1"/>
      <c r="D3788" s="2"/>
    </row>
    <row r="3789" spans="2:4" x14ac:dyDescent="0.2">
      <c r="B3789" s="1"/>
      <c r="C3789" s="1"/>
      <c r="D3789" s="2"/>
    </row>
    <row r="3790" spans="2:4" x14ac:dyDescent="0.2">
      <c r="B3790" s="1"/>
      <c r="C3790" s="1"/>
      <c r="D3790" s="2"/>
    </row>
    <row r="3791" spans="2:4" x14ac:dyDescent="0.2">
      <c r="B3791" s="1"/>
      <c r="C3791" s="1"/>
      <c r="D3791" s="2"/>
    </row>
    <row r="3792" spans="2:4" x14ac:dyDescent="0.2">
      <c r="B3792" s="1"/>
    </row>
    <row r="3793" spans="2:2" x14ac:dyDescent="0.2">
      <c r="B3793" s="1"/>
    </row>
    <row r="3794" spans="2:2" x14ac:dyDescent="0.2">
      <c r="B3794" s="1"/>
    </row>
    <row r="3795" spans="2:2" x14ac:dyDescent="0.2">
      <c r="B3795" s="1"/>
    </row>
    <row r="3796" spans="2:2" x14ac:dyDescent="0.2">
      <c r="B3796" s="1"/>
    </row>
    <row r="3797" spans="2:2" x14ac:dyDescent="0.2">
      <c r="B3797" s="1"/>
    </row>
    <row r="3798" spans="2:2" x14ac:dyDescent="0.2">
      <c r="B3798" s="1"/>
    </row>
    <row r="3799" spans="2:2" x14ac:dyDescent="0.2">
      <c r="B3799" s="1"/>
    </row>
    <row r="3800" spans="2:2" x14ac:dyDescent="0.2">
      <c r="B3800" s="1"/>
    </row>
    <row r="3801" spans="2:2" x14ac:dyDescent="0.2">
      <c r="B3801" s="1"/>
    </row>
    <row r="3802" spans="2:2" x14ac:dyDescent="0.2">
      <c r="B3802" s="1"/>
    </row>
    <row r="3803" spans="2:2" x14ac:dyDescent="0.2">
      <c r="B3803" s="1"/>
    </row>
    <row r="3804" spans="2:2" x14ac:dyDescent="0.2">
      <c r="B3804" s="1"/>
    </row>
    <row r="3805" spans="2:2" x14ac:dyDescent="0.2">
      <c r="B3805" s="1"/>
    </row>
    <row r="3806" spans="2:2" x14ac:dyDescent="0.2">
      <c r="B3806" s="1"/>
    </row>
    <row r="3807" spans="2:2" x14ac:dyDescent="0.2">
      <c r="B3807" s="1"/>
    </row>
    <row r="3808" spans="2:2" x14ac:dyDescent="0.2">
      <c r="B3808" s="1"/>
    </row>
    <row r="3809" spans="2:2" x14ac:dyDescent="0.2">
      <c r="B3809" s="1"/>
    </row>
    <row r="3810" spans="2:2" x14ac:dyDescent="0.2">
      <c r="B3810" s="1"/>
    </row>
    <row r="3811" spans="2:2" x14ac:dyDescent="0.2">
      <c r="B3811" s="1"/>
    </row>
    <row r="3812" spans="2:2" x14ac:dyDescent="0.2">
      <c r="B3812" s="1"/>
    </row>
    <row r="3813" spans="2:2" x14ac:dyDescent="0.2">
      <c r="B3813" s="1"/>
    </row>
    <row r="3814" spans="2:2" x14ac:dyDescent="0.2">
      <c r="B3814" s="1"/>
    </row>
    <row r="3815" spans="2:2" x14ac:dyDescent="0.2">
      <c r="B3815" s="1"/>
    </row>
    <row r="3816" spans="2:2" x14ac:dyDescent="0.2">
      <c r="B3816" s="1"/>
    </row>
    <row r="3817" spans="2:2" x14ac:dyDescent="0.2">
      <c r="B3817" s="1"/>
    </row>
    <row r="3818" spans="2:2" x14ac:dyDescent="0.2">
      <c r="B3818" s="1"/>
    </row>
    <row r="3819" spans="2:2" x14ac:dyDescent="0.2">
      <c r="B3819" s="1"/>
    </row>
    <row r="3820" spans="2:2" x14ac:dyDescent="0.2">
      <c r="B3820" s="1"/>
    </row>
    <row r="3821" spans="2:2" x14ac:dyDescent="0.2">
      <c r="B3821" s="1"/>
    </row>
    <row r="3822" spans="2:2" x14ac:dyDescent="0.2">
      <c r="B3822" s="1"/>
    </row>
    <row r="3823" spans="2:2" x14ac:dyDescent="0.2">
      <c r="B3823" s="1"/>
    </row>
    <row r="3824" spans="2:2" x14ac:dyDescent="0.2">
      <c r="B3824" s="1"/>
    </row>
    <row r="3825" spans="2:2" x14ac:dyDescent="0.2">
      <c r="B3825" s="1"/>
    </row>
    <row r="3826" spans="2:2" x14ac:dyDescent="0.2">
      <c r="B3826" s="1"/>
    </row>
    <row r="3827" spans="2:2" x14ac:dyDescent="0.2">
      <c r="B3827" s="1"/>
    </row>
    <row r="3828" spans="2:2" x14ac:dyDescent="0.2">
      <c r="B3828" s="1"/>
    </row>
    <row r="3829" spans="2:2" x14ac:dyDescent="0.2">
      <c r="B3829" s="1"/>
    </row>
    <row r="3830" spans="2:2" x14ac:dyDescent="0.2">
      <c r="B3830" s="1"/>
    </row>
    <row r="3831" spans="2:2" x14ac:dyDescent="0.2">
      <c r="B3831" s="1"/>
    </row>
    <row r="3832" spans="2:2" x14ac:dyDescent="0.2">
      <c r="B3832" s="1"/>
    </row>
    <row r="3833" spans="2:2" x14ac:dyDescent="0.2">
      <c r="B3833" s="1"/>
    </row>
    <row r="3834" spans="2:2" x14ac:dyDescent="0.2">
      <c r="B3834" s="1"/>
    </row>
    <row r="3835" spans="2:2" x14ac:dyDescent="0.2">
      <c r="B3835" s="1"/>
    </row>
    <row r="3836" spans="2:2" x14ac:dyDescent="0.2">
      <c r="B3836" s="1"/>
    </row>
    <row r="3837" spans="2:2" x14ac:dyDescent="0.2">
      <c r="B3837" s="1"/>
    </row>
    <row r="3838" spans="2:2" x14ac:dyDescent="0.2">
      <c r="B3838" s="1"/>
    </row>
    <row r="3839" spans="2:2" x14ac:dyDescent="0.2">
      <c r="B3839" s="1"/>
    </row>
    <row r="3840" spans="2:2" x14ac:dyDescent="0.2">
      <c r="B3840" s="1"/>
    </row>
    <row r="3841" spans="2:2" x14ac:dyDescent="0.2">
      <c r="B3841" s="1"/>
    </row>
    <row r="3842" spans="2:2" x14ac:dyDescent="0.2">
      <c r="B3842" s="1"/>
    </row>
    <row r="3843" spans="2:2" x14ac:dyDescent="0.2">
      <c r="B3843" s="1"/>
    </row>
    <row r="3844" spans="2:2" x14ac:dyDescent="0.2">
      <c r="B3844" s="1"/>
    </row>
    <row r="3845" spans="2:2" x14ac:dyDescent="0.2">
      <c r="B3845" s="1"/>
    </row>
    <row r="3846" spans="2:2" x14ac:dyDescent="0.2">
      <c r="B3846" s="1"/>
    </row>
    <row r="3847" spans="2:2" x14ac:dyDescent="0.2">
      <c r="B3847" s="1"/>
    </row>
    <row r="3848" spans="2:2" x14ac:dyDescent="0.2">
      <c r="B3848" s="1"/>
    </row>
    <row r="3849" spans="2:2" x14ac:dyDescent="0.2">
      <c r="B3849" s="1"/>
    </row>
    <row r="3850" spans="2:2" x14ac:dyDescent="0.2">
      <c r="B3850" s="1"/>
    </row>
    <row r="3851" spans="2:2" x14ac:dyDescent="0.2">
      <c r="B3851" s="1"/>
    </row>
    <row r="3852" spans="2:2" x14ac:dyDescent="0.2">
      <c r="B3852" s="1"/>
    </row>
    <row r="3853" spans="2:2" x14ac:dyDescent="0.2">
      <c r="B3853" s="1"/>
    </row>
    <row r="3854" spans="2:2" x14ac:dyDescent="0.2">
      <c r="B3854" s="1"/>
    </row>
    <row r="3855" spans="2:2" x14ac:dyDescent="0.2">
      <c r="B3855" s="1"/>
    </row>
    <row r="3856" spans="2:2" x14ac:dyDescent="0.2">
      <c r="B3856" s="1"/>
    </row>
    <row r="3857" spans="2:2" x14ac:dyDescent="0.2">
      <c r="B3857" s="1"/>
    </row>
    <row r="3858" spans="2:2" x14ac:dyDescent="0.2">
      <c r="B3858" s="1"/>
    </row>
    <row r="3859" spans="2:2" x14ac:dyDescent="0.2">
      <c r="B3859" s="1"/>
    </row>
    <row r="3860" spans="2:2" x14ac:dyDescent="0.2">
      <c r="B3860" s="1"/>
    </row>
    <row r="3861" spans="2:2" x14ac:dyDescent="0.2">
      <c r="B3861" s="1"/>
    </row>
    <row r="3862" spans="2:2" x14ac:dyDescent="0.2">
      <c r="B3862" s="1"/>
    </row>
    <row r="3863" spans="2:2" x14ac:dyDescent="0.2">
      <c r="B3863" s="1"/>
    </row>
    <row r="3864" spans="2:2" x14ac:dyDescent="0.2">
      <c r="B3864" s="1"/>
    </row>
    <row r="3865" spans="2:2" x14ac:dyDescent="0.2">
      <c r="B3865" s="1"/>
    </row>
    <row r="3866" spans="2:2" x14ac:dyDescent="0.2">
      <c r="B3866" s="1"/>
    </row>
    <row r="3867" spans="2:2" x14ac:dyDescent="0.2">
      <c r="B3867" s="1"/>
    </row>
    <row r="3868" spans="2:2" x14ac:dyDescent="0.2">
      <c r="B3868" s="1"/>
    </row>
    <row r="3869" spans="2:2" x14ac:dyDescent="0.2">
      <c r="B3869" s="1"/>
    </row>
    <row r="3870" spans="2:2" x14ac:dyDescent="0.2">
      <c r="B3870" s="1"/>
    </row>
    <row r="3871" spans="2:2" x14ac:dyDescent="0.2">
      <c r="B3871" s="1"/>
    </row>
    <row r="3872" spans="2:2" x14ac:dyDescent="0.2">
      <c r="B3872" s="1"/>
    </row>
    <row r="3873" spans="2:2" x14ac:dyDescent="0.2">
      <c r="B3873" s="1"/>
    </row>
    <row r="3874" spans="2:2" x14ac:dyDescent="0.2">
      <c r="B3874" s="1"/>
    </row>
    <row r="3875" spans="2:2" x14ac:dyDescent="0.2">
      <c r="B3875" s="1"/>
    </row>
    <row r="3876" spans="2:2" x14ac:dyDescent="0.2">
      <c r="B3876" s="1"/>
    </row>
    <row r="3877" spans="2:2" x14ac:dyDescent="0.2">
      <c r="B3877" s="1"/>
    </row>
    <row r="3878" spans="2:2" x14ac:dyDescent="0.2">
      <c r="B3878" s="1"/>
    </row>
    <row r="3879" spans="2:2" x14ac:dyDescent="0.2">
      <c r="B3879" s="1"/>
    </row>
    <row r="3880" spans="2:2" x14ac:dyDescent="0.2">
      <c r="B3880" s="1"/>
    </row>
    <row r="3881" spans="2:2" x14ac:dyDescent="0.2">
      <c r="B3881" s="1"/>
    </row>
    <row r="3882" spans="2:2" x14ac:dyDescent="0.2">
      <c r="B3882" s="1"/>
    </row>
    <row r="3883" spans="2:2" x14ac:dyDescent="0.2">
      <c r="B3883" s="1"/>
    </row>
    <row r="3884" spans="2:2" x14ac:dyDescent="0.2">
      <c r="B3884" s="1"/>
    </row>
    <row r="3885" spans="2:2" x14ac:dyDescent="0.2">
      <c r="B3885" s="1"/>
    </row>
    <row r="3886" spans="2:2" x14ac:dyDescent="0.2">
      <c r="B3886" s="1"/>
    </row>
    <row r="3887" spans="2:2" x14ac:dyDescent="0.2">
      <c r="B3887" s="1"/>
    </row>
    <row r="3888" spans="2:2" x14ac:dyDescent="0.2">
      <c r="B3888" s="1"/>
    </row>
    <row r="3889" spans="2:2" x14ac:dyDescent="0.2">
      <c r="B3889" s="1"/>
    </row>
    <row r="3890" spans="2:2" x14ac:dyDescent="0.2">
      <c r="B3890" s="1"/>
    </row>
    <row r="3891" spans="2:2" x14ac:dyDescent="0.2">
      <c r="B3891" s="1"/>
    </row>
    <row r="3892" spans="2:2" x14ac:dyDescent="0.2">
      <c r="B3892" s="1"/>
    </row>
    <row r="3893" spans="2:2" x14ac:dyDescent="0.2">
      <c r="B3893" s="1"/>
    </row>
    <row r="3894" spans="2:2" x14ac:dyDescent="0.2">
      <c r="B3894" s="1"/>
    </row>
    <row r="3895" spans="2:2" x14ac:dyDescent="0.2">
      <c r="B3895" s="1"/>
    </row>
    <row r="3896" spans="2:2" x14ac:dyDescent="0.2">
      <c r="B3896" s="1"/>
    </row>
    <row r="3897" spans="2:2" x14ac:dyDescent="0.2">
      <c r="B3897" s="1"/>
    </row>
    <row r="3898" spans="2:2" x14ac:dyDescent="0.2">
      <c r="B3898" s="1"/>
    </row>
    <row r="3899" spans="2:2" x14ac:dyDescent="0.2">
      <c r="B3899" s="1"/>
    </row>
    <row r="3900" spans="2:2" x14ac:dyDescent="0.2">
      <c r="B3900" s="1"/>
    </row>
    <row r="3901" spans="2:2" x14ac:dyDescent="0.2">
      <c r="B3901" s="1"/>
    </row>
    <row r="3902" spans="2:2" x14ac:dyDescent="0.2">
      <c r="B3902" s="1"/>
    </row>
    <row r="3903" spans="2:2" x14ac:dyDescent="0.2">
      <c r="B3903" s="1"/>
    </row>
    <row r="3904" spans="2:2" x14ac:dyDescent="0.2">
      <c r="B3904" s="1"/>
    </row>
    <row r="3905" spans="2:2" x14ac:dyDescent="0.2">
      <c r="B3905" s="1"/>
    </row>
    <row r="3906" spans="2:2" x14ac:dyDescent="0.2">
      <c r="B3906" s="1"/>
    </row>
    <row r="3907" spans="2:2" x14ac:dyDescent="0.2">
      <c r="B3907" s="1"/>
    </row>
    <row r="3908" spans="2:2" x14ac:dyDescent="0.2">
      <c r="B3908" s="1"/>
    </row>
    <row r="3909" spans="2:2" x14ac:dyDescent="0.2">
      <c r="B3909" s="1"/>
    </row>
    <row r="3910" spans="2:2" x14ac:dyDescent="0.2">
      <c r="B3910" s="1"/>
    </row>
    <row r="3911" spans="2:2" x14ac:dyDescent="0.2">
      <c r="B3911" s="1"/>
    </row>
    <row r="3912" spans="2:2" x14ac:dyDescent="0.2">
      <c r="B3912" s="1"/>
    </row>
    <row r="3913" spans="2:2" x14ac:dyDescent="0.2">
      <c r="B3913" s="1"/>
    </row>
    <row r="3914" spans="2:2" x14ac:dyDescent="0.2">
      <c r="B3914" s="1"/>
    </row>
    <row r="3915" spans="2:2" x14ac:dyDescent="0.2">
      <c r="B3915" s="1"/>
    </row>
    <row r="3916" spans="2:2" x14ac:dyDescent="0.2">
      <c r="B3916" s="1"/>
    </row>
    <row r="3917" spans="2:2" x14ac:dyDescent="0.2">
      <c r="B3917" s="1"/>
    </row>
    <row r="3918" spans="2:2" x14ac:dyDescent="0.2">
      <c r="B3918" s="1"/>
    </row>
    <row r="3919" spans="2:2" x14ac:dyDescent="0.2">
      <c r="B3919" s="1"/>
    </row>
    <row r="3920" spans="2:2" x14ac:dyDescent="0.2">
      <c r="B3920" s="1"/>
    </row>
    <row r="3921" spans="2:2" x14ac:dyDescent="0.2">
      <c r="B3921" s="1"/>
    </row>
    <row r="3922" spans="2:2" x14ac:dyDescent="0.2">
      <c r="B3922" s="1"/>
    </row>
    <row r="3923" spans="2:2" x14ac:dyDescent="0.2">
      <c r="B3923" s="1"/>
    </row>
    <row r="3924" spans="2:2" x14ac:dyDescent="0.2">
      <c r="B3924" s="1"/>
    </row>
    <row r="3925" spans="2:2" x14ac:dyDescent="0.2">
      <c r="B3925" s="1"/>
    </row>
    <row r="3926" spans="2:2" x14ac:dyDescent="0.2">
      <c r="B3926" s="1"/>
    </row>
    <row r="3927" spans="2:2" x14ac:dyDescent="0.2">
      <c r="B3927" s="1"/>
    </row>
    <row r="3928" spans="2:2" x14ac:dyDescent="0.2">
      <c r="B3928" s="1"/>
    </row>
    <row r="3929" spans="2:2" x14ac:dyDescent="0.2">
      <c r="B3929" s="1"/>
    </row>
    <row r="3930" spans="2:2" x14ac:dyDescent="0.2">
      <c r="B3930" s="1"/>
    </row>
    <row r="3931" spans="2:2" x14ac:dyDescent="0.2">
      <c r="B3931" s="1"/>
    </row>
    <row r="3932" spans="2:2" x14ac:dyDescent="0.2">
      <c r="B3932" s="1"/>
    </row>
    <row r="3933" spans="2:2" x14ac:dyDescent="0.2">
      <c r="B3933" s="1"/>
    </row>
    <row r="3934" spans="2:2" x14ac:dyDescent="0.2">
      <c r="B3934" s="1"/>
    </row>
    <row r="3935" spans="2:2" x14ac:dyDescent="0.2">
      <c r="B3935" s="1"/>
    </row>
    <row r="3936" spans="2:2" x14ac:dyDescent="0.2">
      <c r="B3936" s="1"/>
    </row>
    <row r="3937" spans="2:2" x14ac:dyDescent="0.2">
      <c r="B3937" s="1"/>
    </row>
    <row r="3938" spans="2:2" x14ac:dyDescent="0.2">
      <c r="B3938" s="1"/>
    </row>
    <row r="3939" spans="2:2" x14ac:dyDescent="0.2">
      <c r="B3939" s="1"/>
    </row>
    <row r="3940" spans="2:2" x14ac:dyDescent="0.2">
      <c r="B3940" s="1"/>
    </row>
    <row r="3941" spans="2:2" x14ac:dyDescent="0.2">
      <c r="B3941" s="1"/>
    </row>
    <row r="3942" spans="2:2" x14ac:dyDescent="0.2">
      <c r="B3942" s="1"/>
    </row>
    <row r="3943" spans="2:2" x14ac:dyDescent="0.2">
      <c r="B3943" s="1"/>
    </row>
    <row r="3944" spans="2:2" x14ac:dyDescent="0.2">
      <c r="B3944" s="1"/>
    </row>
    <row r="3945" spans="2:2" x14ac:dyDescent="0.2">
      <c r="B3945" s="1"/>
    </row>
    <row r="3946" spans="2:2" x14ac:dyDescent="0.2">
      <c r="B3946" s="1"/>
    </row>
    <row r="3947" spans="2:2" x14ac:dyDescent="0.2">
      <c r="B3947" s="1"/>
    </row>
    <row r="3948" spans="2:2" x14ac:dyDescent="0.2">
      <c r="B3948" s="1"/>
    </row>
    <row r="3949" spans="2:2" x14ac:dyDescent="0.2">
      <c r="B3949" s="1"/>
    </row>
    <row r="3950" spans="2:2" x14ac:dyDescent="0.2">
      <c r="B3950" s="1"/>
    </row>
    <row r="3951" spans="2:2" x14ac:dyDescent="0.2">
      <c r="B3951" s="1"/>
    </row>
    <row r="3952" spans="2:2" x14ac:dyDescent="0.2">
      <c r="B3952" s="1"/>
    </row>
    <row r="3953" spans="2:2" x14ac:dyDescent="0.2">
      <c r="B3953" s="1"/>
    </row>
    <row r="3954" spans="2:2" x14ac:dyDescent="0.2">
      <c r="B3954" s="1"/>
    </row>
    <row r="3955" spans="2:2" x14ac:dyDescent="0.2">
      <c r="B3955" s="1"/>
    </row>
    <row r="3956" spans="2:2" x14ac:dyDescent="0.2">
      <c r="B3956" s="1"/>
    </row>
    <row r="3957" spans="2:2" x14ac:dyDescent="0.2">
      <c r="B3957" s="1"/>
    </row>
    <row r="3958" spans="2:2" x14ac:dyDescent="0.2">
      <c r="B3958" s="1"/>
    </row>
    <row r="3959" spans="2:2" x14ac:dyDescent="0.2">
      <c r="B3959" s="1"/>
    </row>
    <row r="3960" spans="2:2" x14ac:dyDescent="0.2">
      <c r="B3960" s="1"/>
    </row>
    <row r="3961" spans="2:2" x14ac:dyDescent="0.2">
      <c r="B3961" s="1"/>
    </row>
    <row r="3962" spans="2:2" x14ac:dyDescent="0.2">
      <c r="B3962" s="1"/>
    </row>
    <row r="3963" spans="2:2" x14ac:dyDescent="0.2">
      <c r="B3963" s="1"/>
    </row>
    <row r="3964" spans="2:2" x14ac:dyDescent="0.2">
      <c r="B3964" s="1"/>
    </row>
    <row r="3965" spans="2:2" x14ac:dyDescent="0.2">
      <c r="B3965" s="1"/>
    </row>
    <row r="3966" spans="2:2" x14ac:dyDescent="0.2">
      <c r="B3966" s="1"/>
    </row>
    <row r="3967" spans="2:2" x14ac:dyDescent="0.2">
      <c r="B3967" s="1"/>
    </row>
    <row r="3968" spans="2:2" x14ac:dyDescent="0.2">
      <c r="B3968" s="1"/>
    </row>
    <row r="3969" spans="2:2" x14ac:dyDescent="0.2">
      <c r="B3969" s="1"/>
    </row>
    <row r="3970" spans="2:2" x14ac:dyDescent="0.2">
      <c r="B3970" s="1"/>
    </row>
    <row r="3971" spans="2:2" x14ac:dyDescent="0.2">
      <c r="B3971" s="1"/>
    </row>
    <row r="3972" spans="2:2" x14ac:dyDescent="0.2">
      <c r="B3972" s="1"/>
    </row>
    <row r="3973" spans="2:2" x14ac:dyDescent="0.2">
      <c r="B3973" s="1"/>
    </row>
    <row r="3974" spans="2:2" x14ac:dyDescent="0.2">
      <c r="B3974" s="1"/>
    </row>
    <row r="3975" spans="2:2" x14ac:dyDescent="0.2">
      <c r="B3975" s="1"/>
    </row>
    <row r="3976" spans="2:2" x14ac:dyDescent="0.2">
      <c r="B3976" s="1"/>
    </row>
    <row r="3977" spans="2:2" x14ac:dyDescent="0.2">
      <c r="B3977" s="1"/>
    </row>
    <row r="3978" spans="2:2" x14ac:dyDescent="0.2">
      <c r="B3978" s="1"/>
    </row>
    <row r="3979" spans="2:2" x14ac:dyDescent="0.2">
      <c r="B3979" s="1"/>
    </row>
    <row r="3980" spans="2:2" x14ac:dyDescent="0.2">
      <c r="B3980" s="1"/>
    </row>
    <row r="3981" spans="2:2" x14ac:dyDescent="0.2">
      <c r="B3981" s="1"/>
    </row>
    <row r="3982" spans="2:2" x14ac:dyDescent="0.2">
      <c r="B3982" s="1"/>
    </row>
    <row r="3983" spans="2:2" x14ac:dyDescent="0.2">
      <c r="B3983" s="1"/>
    </row>
    <row r="3984" spans="2:2" x14ac:dyDescent="0.2">
      <c r="B3984" s="1"/>
    </row>
    <row r="3985" spans="2:2" x14ac:dyDescent="0.2">
      <c r="B3985" s="1"/>
    </row>
    <row r="3986" spans="2:2" x14ac:dyDescent="0.2">
      <c r="B3986" s="1"/>
    </row>
    <row r="3987" spans="2:2" x14ac:dyDescent="0.2">
      <c r="B3987" s="1"/>
    </row>
    <row r="3988" spans="2:2" x14ac:dyDescent="0.2">
      <c r="B3988" s="1"/>
    </row>
    <row r="3989" spans="2:2" x14ac:dyDescent="0.2">
      <c r="B3989" s="1"/>
    </row>
    <row r="3990" spans="2:2" x14ac:dyDescent="0.2">
      <c r="B3990" s="1"/>
    </row>
    <row r="3991" spans="2:2" x14ac:dyDescent="0.2">
      <c r="B3991" s="1"/>
    </row>
    <row r="3992" spans="2:2" x14ac:dyDescent="0.2">
      <c r="B3992" s="1"/>
    </row>
    <row r="3993" spans="2:2" x14ac:dyDescent="0.2">
      <c r="B3993" s="1"/>
    </row>
    <row r="3994" spans="2:2" x14ac:dyDescent="0.2">
      <c r="B3994" s="1"/>
    </row>
    <row r="3995" spans="2:2" x14ac:dyDescent="0.2">
      <c r="B3995" s="1"/>
    </row>
    <row r="3996" spans="2:2" x14ac:dyDescent="0.2">
      <c r="B3996" s="1"/>
    </row>
    <row r="3997" spans="2:2" x14ac:dyDescent="0.2">
      <c r="B3997" s="1"/>
    </row>
    <row r="3998" spans="2:2" x14ac:dyDescent="0.2">
      <c r="B3998" s="1"/>
    </row>
    <row r="3999" spans="2:2" x14ac:dyDescent="0.2">
      <c r="B3999" s="1"/>
    </row>
    <row r="4000" spans="2:2" x14ac:dyDescent="0.2">
      <c r="B4000" s="1"/>
    </row>
    <row r="4001" spans="2:4" x14ac:dyDescent="0.2">
      <c r="B4001" s="1"/>
    </row>
    <row r="4002" spans="2:4" x14ac:dyDescent="0.2">
      <c r="B4002" s="1"/>
      <c r="C4002" s="1"/>
      <c r="D4002" s="2"/>
    </row>
    <row r="4003" spans="2:4" x14ac:dyDescent="0.2">
      <c r="B4003" s="1"/>
      <c r="C4003" s="1"/>
      <c r="D4003" s="2"/>
    </row>
    <row r="4004" spans="2:4" x14ac:dyDescent="0.2">
      <c r="B4004" s="1"/>
      <c r="C4004" s="1"/>
      <c r="D4004" s="2"/>
    </row>
    <row r="4005" spans="2:4" x14ac:dyDescent="0.2">
      <c r="B4005" s="1"/>
      <c r="C4005" s="1"/>
      <c r="D4005" s="2"/>
    </row>
    <row r="4006" spans="2:4" x14ac:dyDescent="0.2">
      <c r="B4006" s="1"/>
      <c r="C4006" s="1"/>
      <c r="D4006" s="2"/>
    </row>
    <row r="4007" spans="2:4" x14ac:dyDescent="0.2">
      <c r="B4007" s="1"/>
      <c r="C4007" s="1"/>
      <c r="D4007" s="2"/>
    </row>
    <row r="4008" spans="2:4" x14ac:dyDescent="0.2">
      <c r="B4008" s="1"/>
      <c r="C4008" s="1"/>
      <c r="D4008" s="2"/>
    </row>
    <row r="4009" spans="2:4" x14ac:dyDescent="0.2">
      <c r="B4009" s="1"/>
      <c r="C4009" s="1"/>
      <c r="D4009" s="2"/>
    </row>
    <row r="4010" spans="2:4" x14ac:dyDescent="0.2">
      <c r="B4010" s="1"/>
      <c r="C4010" s="1"/>
      <c r="D4010" s="2"/>
    </row>
    <row r="4011" spans="2:4" x14ac:dyDescent="0.2">
      <c r="B4011" s="1"/>
      <c r="C4011" s="1"/>
      <c r="D4011" s="2"/>
    </row>
    <row r="4012" spans="2:4" x14ac:dyDescent="0.2">
      <c r="B4012" s="1"/>
      <c r="C4012" s="1"/>
      <c r="D4012" s="2"/>
    </row>
    <row r="4013" spans="2:4" x14ac:dyDescent="0.2">
      <c r="B4013" s="1"/>
      <c r="C4013" s="1"/>
      <c r="D4013" s="2"/>
    </row>
    <row r="4014" spans="2:4" x14ac:dyDescent="0.2">
      <c r="B4014" s="1"/>
      <c r="C4014" s="1"/>
      <c r="D4014" s="2"/>
    </row>
    <row r="4015" spans="2:4" x14ac:dyDescent="0.2">
      <c r="B4015" s="1"/>
      <c r="C4015" s="1"/>
      <c r="D4015" s="2"/>
    </row>
    <row r="4016" spans="2:4" x14ac:dyDescent="0.2">
      <c r="B4016" s="1"/>
      <c r="C4016" s="1"/>
      <c r="D4016" s="2"/>
    </row>
    <row r="4017" spans="2:4" x14ac:dyDescent="0.2">
      <c r="B4017" s="1"/>
      <c r="C4017" s="1"/>
      <c r="D4017" s="2"/>
    </row>
    <row r="4018" spans="2:4" x14ac:dyDescent="0.2">
      <c r="B4018" s="1"/>
      <c r="C4018" s="1"/>
      <c r="D4018" s="2"/>
    </row>
    <row r="4019" spans="2:4" x14ac:dyDescent="0.2">
      <c r="B4019" s="1"/>
      <c r="C4019" s="1"/>
      <c r="D4019" s="2"/>
    </row>
    <row r="4020" spans="2:4" x14ac:dyDescent="0.2">
      <c r="B4020" s="1"/>
      <c r="C4020" s="1"/>
      <c r="D4020" s="2"/>
    </row>
    <row r="4021" spans="2:4" x14ac:dyDescent="0.2">
      <c r="B4021" s="1"/>
      <c r="C4021" s="1"/>
      <c r="D4021" s="2"/>
    </row>
    <row r="4022" spans="2:4" x14ac:dyDescent="0.2">
      <c r="B4022" s="1"/>
      <c r="C4022" s="1"/>
      <c r="D4022" s="2"/>
    </row>
    <row r="4023" spans="2:4" x14ac:dyDescent="0.2">
      <c r="B4023" s="1"/>
      <c r="C4023" s="1"/>
      <c r="D4023" s="2"/>
    </row>
    <row r="4024" spans="2:4" x14ac:dyDescent="0.2">
      <c r="B4024" s="1"/>
      <c r="C4024" s="1"/>
      <c r="D4024" s="2"/>
    </row>
    <row r="4025" spans="2:4" x14ac:dyDescent="0.2">
      <c r="B4025" s="1"/>
      <c r="C4025" s="1"/>
      <c r="D4025" s="2"/>
    </row>
    <row r="4026" spans="2:4" x14ac:dyDescent="0.2">
      <c r="B4026" s="1"/>
      <c r="C4026" s="1"/>
      <c r="D4026" s="2"/>
    </row>
    <row r="4027" spans="2:4" x14ac:dyDescent="0.2">
      <c r="B4027" s="1"/>
      <c r="C4027" s="1"/>
      <c r="D4027" s="2"/>
    </row>
    <row r="4028" spans="2:4" x14ac:dyDescent="0.2">
      <c r="B4028" s="1"/>
      <c r="C4028" s="1"/>
      <c r="D4028" s="2"/>
    </row>
    <row r="4029" spans="2:4" x14ac:dyDescent="0.2">
      <c r="B4029" s="1"/>
      <c r="C4029" s="1"/>
      <c r="D4029" s="2"/>
    </row>
    <row r="4030" spans="2:4" x14ac:dyDescent="0.2">
      <c r="B4030" s="1"/>
      <c r="C4030" s="1"/>
      <c r="D4030" s="2"/>
    </row>
    <row r="4031" spans="2:4" x14ac:dyDescent="0.2">
      <c r="B4031" s="1"/>
      <c r="C4031" s="1"/>
      <c r="D4031" s="2"/>
    </row>
    <row r="4032" spans="2:4" x14ac:dyDescent="0.2">
      <c r="B4032" s="1"/>
      <c r="C4032" s="1"/>
      <c r="D4032" s="2"/>
    </row>
    <row r="4033" spans="2:4" x14ac:dyDescent="0.2">
      <c r="B4033" s="1"/>
      <c r="C4033" s="1"/>
      <c r="D4033" s="2"/>
    </row>
    <row r="4034" spans="2:4" x14ac:dyDescent="0.2">
      <c r="B4034" s="1"/>
      <c r="C4034" s="1"/>
      <c r="D4034" s="2"/>
    </row>
    <row r="4035" spans="2:4" x14ac:dyDescent="0.2">
      <c r="B4035" s="1"/>
      <c r="C4035" s="1"/>
      <c r="D4035" s="2"/>
    </row>
    <row r="4036" spans="2:4" x14ac:dyDescent="0.2">
      <c r="B4036" s="1"/>
      <c r="C4036" s="1"/>
      <c r="D4036" s="2"/>
    </row>
    <row r="4037" spans="2:4" x14ac:dyDescent="0.2">
      <c r="B4037" s="1"/>
      <c r="C4037" s="1"/>
      <c r="D4037" s="2"/>
    </row>
    <row r="4038" spans="2:4" x14ac:dyDescent="0.2">
      <c r="B4038" s="1"/>
      <c r="C4038" s="1"/>
      <c r="D4038" s="2"/>
    </row>
    <row r="4039" spans="2:4" x14ac:dyDescent="0.2">
      <c r="B4039" s="1"/>
      <c r="C4039" s="1"/>
      <c r="D4039" s="2"/>
    </row>
    <row r="4040" spans="2:4" x14ac:dyDescent="0.2">
      <c r="B4040" s="1"/>
      <c r="C4040" s="1"/>
      <c r="D4040" s="2"/>
    </row>
    <row r="4041" spans="2:4" x14ac:dyDescent="0.2">
      <c r="B4041" s="1"/>
      <c r="C4041" s="1"/>
      <c r="D4041" s="2"/>
    </row>
    <row r="4042" spans="2:4" x14ac:dyDescent="0.2">
      <c r="B4042" s="1"/>
    </row>
    <row r="4043" spans="2:4" x14ac:dyDescent="0.2">
      <c r="B4043" s="1"/>
    </row>
    <row r="4044" spans="2:4" x14ac:dyDescent="0.2">
      <c r="B4044" s="1"/>
    </row>
    <row r="4045" spans="2:4" x14ac:dyDescent="0.2">
      <c r="B4045" s="1"/>
    </row>
    <row r="4046" spans="2:4" x14ac:dyDescent="0.2">
      <c r="B4046" s="1"/>
    </row>
    <row r="4047" spans="2:4" x14ac:dyDescent="0.2">
      <c r="B4047" s="1"/>
    </row>
    <row r="4048" spans="2:4" x14ac:dyDescent="0.2">
      <c r="B4048" s="1"/>
    </row>
    <row r="4049" spans="2:2" x14ac:dyDescent="0.2">
      <c r="B4049" s="1"/>
    </row>
    <row r="4050" spans="2:2" x14ac:dyDescent="0.2">
      <c r="B4050" s="1"/>
    </row>
    <row r="4051" spans="2:2" x14ac:dyDescent="0.2">
      <c r="B4051" s="1"/>
    </row>
    <row r="4052" spans="2:2" x14ac:dyDescent="0.2">
      <c r="B4052" s="1"/>
    </row>
    <row r="4053" spans="2:2" x14ac:dyDescent="0.2">
      <c r="B4053" s="1"/>
    </row>
    <row r="4054" spans="2:2" x14ac:dyDescent="0.2">
      <c r="B4054" s="1"/>
    </row>
    <row r="4055" spans="2:2" x14ac:dyDescent="0.2">
      <c r="B4055" s="1"/>
    </row>
    <row r="4056" spans="2:2" x14ac:dyDescent="0.2">
      <c r="B4056" s="1"/>
    </row>
    <row r="4057" spans="2:2" x14ac:dyDescent="0.2">
      <c r="B4057" s="1"/>
    </row>
    <row r="4058" spans="2:2" x14ac:dyDescent="0.2">
      <c r="B4058" s="1"/>
    </row>
    <row r="4059" spans="2:2" x14ac:dyDescent="0.2">
      <c r="B4059" s="1"/>
    </row>
    <row r="4060" spans="2:2" x14ac:dyDescent="0.2">
      <c r="B4060" s="1"/>
    </row>
    <row r="4061" spans="2:2" x14ac:dyDescent="0.2">
      <c r="B4061" s="1"/>
    </row>
    <row r="4062" spans="2:2" x14ac:dyDescent="0.2">
      <c r="B4062" s="1"/>
    </row>
    <row r="4063" spans="2:2" x14ac:dyDescent="0.2">
      <c r="B4063" s="1"/>
    </row>
    <row r="4064" spans="2:2" x14ac:dyDescent="0.2">
      <c r="B4064" s="1"/>
    </row>
    <row r="4065" spans="2:2" x14ac:dyDescent="0.2">
      <c r="B4065" s="1"/>
    </row>
    <row r="4066" spans="2:2" x14ac:dyDescent="0.2">
      <c r="B4066" s="1"/>
    </row>
    <row r="4067" spans="2:2" x14ac:dyDescent="0.2">
      <c r="B4067" s="1"/>
    </row>
    <row r="4068" spans="2:2" x14ac:dyDescent="0.2">
      <c r="B4068" s="1"/>
    </row>
    <row r="4069" spans="2:2" x14ac:dyDescent="0.2">
      <c r="B4069" s="1"/>
    </row>
    <row r="4070" spans="2:2" x14ac:dyDescent="0.2">
      <c r="B4070" s="1"/>
    </row>
    <row r="4071" spans="2:2" x14ac:dyDescent="0.2">
      <c r="B4071" s="1"/>
    </row>
    <row r="4072" spans="2:2" x14ac:dyDescent="0.2">
      <c r="B4072" s="1"/>
    </row>
    <row r="4073" spans="2:2" x14ac:dyDescent="0.2">
      <c r="B4073" s="1"/>
    </row>
    <row r="4074" spans="2:2" x14ac:dyDescent="0.2">
      <c r="B4074" s="1"/>
    </row>
    <row r="4075" spans="2:2" x14ac:dyDescent="0.2">
      <c r="B4075" s="1"/>
    </row>
    <row r="4076" spans="2:2" x14ac:dyDescent="0.2">
      <c r="B4076" s="1"/>
    </row>
    <row r="4077" spans="2:2" x14ac:dyDescent="0.2">
      <c r="B4077" s="1"/>
    </row>
    <row r="4078" spans="2:2" x14ac:dyDescent="0.2">
      <c r="B4078" s="1"/>
    </row>
    <row r="4079" spans="2:2" x14ac:dyDescent="0.2">
      <c r="B4079" s="1"/>
    </row>
    <row r="4080" spans="2:2" x14ac:dyDescent="0.2">
      <c r="B4080" s="1"/>
    </row>
    <row r="4081" spans="2:2" x14ac:dyDescent="0.2">
      <c r="B4081" s="1"/>
    </row>
    <row r="4082" spans="2:2" x14ac:dyDescent="0.2">
      <c r="B4082" s="1"/>
    </row>
    <row r="4083" spans="2:2" x14ac:dyDescent="0.2">
      <c r="B4083" s="1"/>
    </row>
    <row r="4084" spans="2:2" x14ac:dyDescent="0.2">
      <c r="B4084" s="1"/>
    </row>
    <row r="4085" spans="2:2" x14ac:dyDescent="0.2">
      <c r="B4085" s="1"/>
    </row>
    <row r="4086" spans="2:2" x14ac:dyDescent="0.2">
      <c r="B4086" s="1"/>
    </row>
    <row r="4087" spans="2:2" x14ac:dyDescent="0.2">
      <c r="B4087" s="1"/>
    </row>
    <row r="4088" spans="2:2" x14ac:dyDescent="0.2">
      <c r="B4088" s="1"/>
    </row>
    <row r="4089" spans="2:2" x14ac:dyDescent="0.2">
      <c r="B4089" s="1"/>
    </row>
    <row r="4090" spans="2:2" x14ac:dyDescent="0.2">
      <c r="B4090" s="1"/>
    </row>
    <row r="4091" spans="2:2" x14ac:dyDescent="0.2">
      <c r="B4091" s="1"/>
    </row>
    <row r="4092" spans="2:2" x14ac:dyDescent="0.2">
      <c r="B4092" s="1"/>
    </row>
    <row r="4093" spans="2:2" x14ac:dyDescent="0.2">
      <c r="B4093" s="1"/>
    </row>
    <row r="4094" spans="2:2" x14ac:dyDescent="0.2">
      <c r="B4094" s="1"/>
    </row>
    <row r="4095" spans="2:2" x14ac:dyDescent="0.2">
      <c r="B4095" s="1"/>
    </row>
    <row r="4096" spans="2:2" x14ac:dyDescent="0.2">
      <c r="B4096" s="1"/>
    </row>
    <row r="4097" spans="2:2" x14ac:dyDescent="0.2">
      <c r="B4097" s="1"/>
    </row>
    <row r="4098" spans="2:2" x14ac:dyDescent="0.2">
      <c r="B4098" s="1"/>
    </row>
    <row r="4099" spans="2:2" x14ac:dyDescent="0.2">
      <c r="B4099" s="1"/>
    </row>
    <row r="4100" spans="2:2" x14ac:dyDescent="0.2">
      <c r="B4100" s="1"/>
    </row>
    <row r="4101" spans="2:2" x14ac:dyDescent="0.2">
      <c r="B4101" s="1"/>
    </row>
    <row r="4102" spans="2:2" x14ac:dyDescent="0.2">
      <c r="B4102" s="1"/>
    </row>
    <row r="4103" spans="2:2" x14ac:dyDescent="0.2">
      <c r="B4103" s="1"/>
    </row>
    <row r="4104" spans="2:2" x14ac:dyDescent="0.2">
      <c r="B4104" s="1"/>
    </row>
    <row r="4105" spans="2:2" x14ac:dyDescent="0.2">
      <c r="B4105" s="1"/>
    </row>
    <row r="4106" spans="2:2" x14ac:dyDescent="0.2">
      <c r="B4106" s="1"/>
    </row>
    <row r="4107" spans="2:2" x14ac:dyDescent="0.2">
      <c r="B4107" s="1"/>
    </row>
    <row r="4108" spans="2:2" x14ac:dyDescent="0.2">
      <c r="B4108" s="1"/>
    </row>
    <row r="4109" spans="2:2" x14ac:dyDescent="0.2">
      <c r="B4109" s="1"/>
    </row>
    <row r="4110" spans="2:2" x14ac:dyDescent="0.2">
      <c r="B4110" s="1"/>
    </row>
    <row r="4111" spans="2:2" x14ac:dyDescent="0.2">
      <c r="B4111" s="1"/>
    </row>
    <row r="4112" spans="2:2" x14ac:dyDescent="0.2">
      <c r="B4112" s="1"/>
    </row>
    <row r="4113" spans="2:2" x14ac:dyDescent="0.2">
      <c r="B4113" s="1"/>
    </row>
    <row r="4114" spans="2:2" x14ac:dyDescent="0.2">
      <c r="B4114" s="1"/>
    </row>
    <row r="4115" spans="2:2" x14ac:dyDescent="0.2">
      <c r="B4115" s="1"/>
    </row>
    <row r="4116" spans="2:2" x14ac:dyDescent="0.2">
      <c r="B4116" s="1"/>
    </row>
    <row r="4117" spans="2:2" x14ac:dyDescent="0.2">
      <c r="B4117" s="1"/>
    </row>
    <row r="4118" spans="2:2" x14ac:dyDescent="0.2">
      <c r="B4118" s="1"/>
    </row>
    <row r="4119" spans="2:2" x14ac:dyDescent="0.2">
      <c r="B4119" s="1"/>
    </row>
    <row r="4120" spans="2:2" x14ac:dyDescent="0.2">
      <c r="B4120" s="1"/>
    </row>
    <row r="4121" spans="2:2" x14ac:dyDescent="0.2">
      <c r="B4121" s="1"/>
    </row>
    <row r="4122" spans="2:2" x14ac:dyDescent="0.2">
      <c r="B4122" s="1"/>
    </row>
    <row r="4123" spans="2:2" x14ac:dyDescent="0.2">
      <c r="B4123" s="1"/>
    </row>
    <row r="4124" spans="2:2" x14ac:dyDescent="0.2">
      <c r="B4124" s="1"/>
    </row>
    <row r="4125" spans="2:2" x14ac:dyDescent="0.2">
      <c r="B4125" s="1"/>
    </row>
    <row r="4126" spans="2:2" x14ac:dyDescent="0.2">
      <c r="B4126" s="1"/>
    </row>
    <row r="4127" spans="2:2" x14ac:dyDescent="0.2">
      <c r="B4127" s="1"/>
    </row>
    <row r="4128" spans="2:2" x14ac:dyDescent="0.2">
      <c r="B4128" s="1"/>
    </row>
    <row r="4129" spans="2:2" x14ac:dyDescent="0.2">
      <c r="B4129" s="1"/>
    </row>
    <row r="4130" spans="2:2" x14ac:dyDescent="0.2">
      <c r="B4130" s="1"/>
    </row>
    <row r="4131" spans="2:2" x14ac:dyDescent="0.2">
      <c r="B4131" s="1"/>
    </row>
    <row r="4132" spans="2:2" x14ac:dyDescent="0.2">
      <c r="B4132" s="1"/>
    </row>
    <row r="4133" spans="2:2" x14ac:dyDescent="0.2">
      <c r="B4133" s="1"/>
    </row>
    <row r="4134" spans="2:2" x14ac:dyDescent="0.2">
      <c r="B4134" s="1"/>
    </row>
    <row r="4135" spans="2:2" x14ac:dyDescent="0.2">
      <c r="B4135" s="1"/>
    </row>
    <row r="4136" spans="2:2" x14ac:dyDescent="0.2">
      <c r="B4136" s="1"/>
    </row>
    <row r="4137" spans="2:2" x14ac:dyDescent="0.2">
      <c r="B4137" s="1"/>
    </row>
    <row r="4138" spans="2:2" x14ac:dyDescent="0.2">
      <c r="B4138" s="1"/>
    </row>
    <row r="4139" spans="2:2" x14ac:dyDescent="0.2">
      <c r="B4139" s="1"/>
    </row>
    <row r="4140" spans="2:2" x14ac:dyDescent="0.2">
      <c r="B4140" s="1"/>
    </row>
    <row r="4141" spans="2:2" x14ac:dyDescent="0.2">
      <c r="B4141" s="1"/>
    </row>
    <row r="4142" spans="2:2" x14ac:dyDescent="0.2">
      <c r="B4142" s="1"/>
    </row>
    <row r="4143" spans="2:2" x14ac:dyDescent="0.2">
      <c r="B4143" s="1"/>
    </row>
    <row r="4144" spans="2:2" x14ac:dyDescent="0.2">
      <c r="B4144" s="1"/>
    </row>
    <row r="4145" spans="2:2" x14ac:dyDescent="0.2">
      <c r="B4145" s="1"/>
    </row>
    <row r="4146" spans="2:2" x14ac:dyDescent="0.2">
      <c r="B4146" s="1"/>
    </row>
    <row r="4147" spans="2:2" x14ac:dyDescent="0.2">
      <c r="B4147" s="1"/>
    </row>
    <row r="4148" spans="2:2" x14ac:dyDescent="0.2">
      <c r="B4148" s="1"/>
    </row>
    <row r="4149" spans="2:2" x14ac:dyDescent="0.2">
      <c r="B4149" s="1"/>
    </row>
    <row r="4150" spans="2:2" x14ac:dyDescent="0.2">
      <c r="B4150" s="1"/>
    </row>
    <row r="4151" spans="2:2" x14ac:dyDescent="0.2">
      <c r="B4151" s="1"/>
    </row>
    <row r="4152" spans="2:2" x14ac:dyDescent="0.2">
      <c r="B4152" s="1"/>
    </row>
    <row r="4153" spans="2:2" x14ac:dyDescent="0.2">
      <c r="B4153" s="1"/>
    </row>
    <row r="4154" spans="2:2" x14ac:dyDescent="0.2">
      <c r="B4154" s="1"/>
    </row>
    <row r="4155" spans="2:2" x14ac:dyDescent="0.2">
      <c r="B4155" s="1"/>
    </row>
    <row r="4156" spans="2:2" x14ac:dyDescent="0.2">
      <c r="B4156" s="1"/>
    </row>
    <row r="4157" spans="2:2" x14ac:dyDescent="0.2">
      <c r="B4157" s="1"/>
    </row>
    <row r="4158" spans="2:2" x14ac:dyDescent="0.2">
      <c r="B4158" s="1"/>
    </row>
    <row r="4159" spans="2:2" x14ac:dyDescent="0.2">
      <c r="B4159" s="1"/>
    </row>
    <row r="4160" spans="2:2" x14ac:dyDescent="0.2">
      <c r="B4160" s="1"/>
    </row>
    <row r="4161" spans="2:2" x14ac:dyDescent="0.2">
      <c r="B4161" s="1"/>
    </row>
    <row r="4162" spans="2:2" x14ac:dyDescent="0.2">
      <c r="B4162" s="1"/>
    </row>
    <row r="4163" spans="2:2" x14ac:dyDescent="0.2">
      <c r="B4163" s="1"/>
    </row>
    <row r="4164" spans="2:2" x14ac:dyDescent="0.2">
      <c r="B4164" s="1"/>
    </row>
    <row r="4165" spans="2:2" x14ac:dyDescent="0.2">
      <c r="B4165" s="1"/>
    </row>
    <row r="4166" spans="2:2" x14ac:dyDescent="0.2">
      <c r="B4166" s="1"/>
    </row>
    <row r="4167" spans="2:2" x14ac:dyDescent="0.2">
      <c r="B4167" s="1"/>
    </row>
    <row r="4168" spans="2:2" x14ac:dyDescent="0.2">
      <c r="B4168" s="1"/>
    </row>
    <row r="4169" spans="2:2" x14ac:dyDescent="0.2">
      <c r="B4169" s="1"/>
    </row>
    <row r="4170" spans="2:2" x14ac:dyDescent="0.2">
      <c r="B4170" s="1"/>
    </row>
    <row r="4171" spans="2:2" x14ac:dyDescent="0.2">
      <c r="B4171" s="1"/>
    </row>
    <row r="4172" spans="2:2" x14ac:dyDescent="0.2">
      <c r="B4172" s="1"/>
    </row>
    <row r="4173" spans="2:2" x14ac:dyDescent="0.2">
      <c r="B4173" s="1"/>
    </row>
    <row r="4174" spans="2:2" x14ac:dyDescent="0.2">
      <c r="B4174" s="1"/>
    </row>
    <row r="4175" spans="2:2" x14ac:dyDescent="0.2">
      <c r="B4175" s="1"/>
    </row>
    <row r="4176" spans="2:2" x14ac:dyDescent="0.2">
      <c r="B4176" s="1"/>
    </row>
    <row r="4177" spans="2:2" x14ac:dyDescent="0.2">
      <c r="B4177" s="1"/>
    </row>
    <row r="4178" spans="2:2" x14ac:dyDescent="0.2">
      <c r="B4178" s="1"/>
    </row>
    <row r="4179" spans="2:2" x14ac:dyDescent="0.2">
      <c r="B4179" s="1"/>
    </row>
    <row r="4180" spans="2:2" x14ac:dyDescent="0.2">
      <c r="B4180" s="1"/>
    </row>
    <row r="4181" spans="2:2" x14ac:dyDescent="0.2">
      <c r="B4181" s="1"/>
    </row>
    <row r="4182" spans="2:2" x14ac:dyDescent="0.2">
      <c r="B4182" s="1"/>
    </row>
    <row r="4183" spans="2:2" x14ac:dyDescent="0.2">
      <c r="B4183" s="1"/>
    </row>
    <row r="4184" spans="2:2" x14ac:dyDescent="0.2">
      <c r="B4184" s="1"/>
    </row>
    <row r="4185" spans="2:2" x14ac:dyDescent="0.2">
      <c r="B4185" s="1"/>
    </row>
    <row r="4186" spans="2:2" x14ac:dyDescent="0.2">
      <c r="B4186" s="1"/>
    </row>
    <row r="4187" spans="2:2" x14ac:dyDescent="0.2">
      <c r="B4187" s="1"/>
    </row>
    <row r="4188" spans="2:2" x14ac:dyDescent="0.2">
      <c r="B4188" s="1"/>
    </row>
    <row r="4189" spans="2:2" x14ac:dyDescent="0.2">
      <c r="B4189" s="1"/>
    </row>
    <row r="4190" spans="2:2" x14ac:dyDescent="0.2">
      <c r="B4190" s="1"/>
    </row>
    <row r="4191" spans="2:2" x14ac:dyDescent="0.2">
      <c r="B4191" s="1"/>
    </row>
    <row r="4192" spans="2:2" x14ac:dyDescent="0.2">
      <c r="B4192" s="1"/>
    </row>
    <row r="4193" spans="2:2" x14ac:dyDescent="0.2">
      <c r="B4193" s="1"/>
    </row>
    <row r="4194" spans="2:2" x14ac:dyDescent="0.2">
      <c r="B4194" s="1"/>
    </row>
    <row r="4195" spans="2:2" x14ac:dyDescent="0.2">
      <c r="B4195" s="1"/>
    </row>
    <row r="4196" spans="2:2" x14ac:dyDescent="0.2">
      <c r="B4196" s="1"/>
    </row>
    <row r="4197" spans="2:2" x14ac:dyDescent="0.2">
      <c r="B4197" s="1"/>
    </row>
    <row r="4198" spans="2:2" x14ac:dyDescent="0.2">
      <c r="B4198" s="1"/>
    </row>
    <row r="4199" spans="2:2" x14ac:dyDescent="0.2">
      <c r="B4199" s="1"/>
    </row>
    <row r="4200" spans="2:2" x14ac:dyDescent="0.2">
      <c r="B4200" s="1"/>
    </row>
    <row r="4201" spans="2:2" x14ac:dyDescent="0.2">
      <c r="B4201" s="1"/>
    </row>
    <row r="4202" spans="2:2" x14ac:dyDescent="0.2">
      <c r="B4202" s="1"/>
    </row>
    <row r="4203" spans="2:2" x14ac:dyDescent="0.2">
      <c r="B4203" s="1"/>
    </row>
    <row r="4204" spans="2:2" x14ac:dyDescent="0.2">
      <c r="B4204" s="1"/>
    </row>
    <row r="4205" spans="2:2" x14ac:dyDescent="0.2">
      <c r="B4205" s="1"/>
    </row>
    <row r="4206" spans="2:2" x14ac:dyDescent="0.2">
      <c r="B4206" s="1"/>
    </row>
    <row r="4207" spans="2:2" x14ac:dyDescent="0.2">
      <c r="B4207" s="1"/>
    </row>
    <row r="4208" spans="2:2" x14ac:dyDescent="0.2">
      <c r="B4208" s="1"/>
    </row>
    <row r="4209" spans="2:2" x14ac:dyDescent="0.2">
      <c r="B4209" s="1"/>
    </row>
    <row r="4210" spans="2:2" x14ac:dyDescent="0.2">
      <c r="B4210" s="1"/>
    </row>
    <row r="4211" spans="2:2" x14ac:dyDescent="0.2">
      <c r="B4211" s="1"/>
    </row>
    <row r="4212" spans="2:2" x14ac:dyDescent="0.2">
      <c r="B4212" s="1"/>
    </row>
    <row r="4213" spans="2:2" x14ac:dyDescent="0.2">
      <c r="B4213" s="1"/>
    </row>
    <row r="4214" spans="2:2" x14ac:dyDescent="0.2">
      <c r="B4214" s="1"/>
    </row>
    <row r="4215" spans="2:2" x14ac:dyDescent="0.2">
      <c r="B4215" s="1"/>
    </row>
    <row r="4216" spans="2:2" x14ac:dyDescent="0.2">
      <c r="B4216" s="1"/>
    </row>
    <row r="4217" spans="2:2" x14ac:dyDescent="0.2">
      <c r="B4217" s="1"/>
    </row>
    <row r="4218" spans="2:2" x14ac:dyDescent="0.2">
      <c r="B4218" s="1"/>
    </row>
    <row r="4219" spans="2:2" x14ac:dyDescent="0.2">
      <c r="B4219" s="1"/>
    </row>
    <row r="4220" spans="2:2" x14ac:dyDescent="0.2">
      <c r="B4220" s="1"/>
    </row>
    <row r="4221" spans="2:2" x14ac:dyDescent="0.2">
      <c r="B4221" s="1"/>
    </row>
    <row r="4222" spans="2:2" x14ac:dyDescent="0.2">
      <c r="B4222" s="1"/>
    </row>
    <row r="4223" spans="2:2" x14ac:dyDescent="0.2">
      <c r="B4223" s="1"/>
    </row>
    <row r="4224" spans="2:2" x14ac:dyDescent="0.2">
      <c r="B4224" s="1"/>
    </row>
    <row r="4225" spans="2:2" x14ac:dyDescent="0.2">
      <c r="B4225" s="1"/>
    </row>
    <row r="4226" spans="2:2" x14ac:dyDescent="0.2">
      <c r="B4226" s="1"/>
    </row>
    <row r="4227" spans="2:2" x14ac:dyDescent="0.2">
      <c r="B4227" s="1"/>
    </row>
    <row r="4228" spans="2:2" x14ac:dyDescent="0.2">
      <c r="B4228" s="1"/>
    </row>
    <row r="4229" spans="2:2" x14ac:dyDescent="0.2">
      <c r="B4229" s="1"/>
    </row>
    <row r="4230" spans="2:2" x14ac:dyDescent="0.2">
      <c r="B4230" s="1"/>
    </row>
    <row r="4231" spans="2:2" x14ac:dyDescent="0.2">
      <c r="B4231" s="1"/>
    </row>
    <row r="4232" spans="2:2" x14ac:dyDescent="0.2">
      <c r="B4232" s="1"/>
    </row>
    <row r="4233" spans="2:2" x14ac:dyDescent="0.2">
      <c r="B4233" s="1"/>
    </row>
    <row r="4234" spans="2:2" x14ac:dyDescent="0.2">
      <c r="B4234" s="1"/>
    </row>
    <row r="4235" spans="2:2" x14ac:dyDescent="0.2">
      <c r="B4235" s="1"/>
    </row>
    <row r="4236" spans="2:2" x14ac:dyDescent="0.2">
      <c r="B4236" s="1"/>
    </row>
    <row r="4237" spans="2:2" x14ac:dyDescent="0.2">
      <c r="B4237" s="1"/>
    </row>
    <row r="4238" spans="2:2" x14ac:dyDescent="0.2">
      <c r="B4238" s="1"/>
    </row>
    <row r="4239" spans="2:2" x14ac:dyDescent="0.2">
      <c r="B4239" s="1"/>
    </row>
    <row r="4240" spans="2:2" x14ac:dyDescent="0.2">
      <c r="B4240" s="1"/>
    </row>
    <row r="4241" spans="2:4" x14ac:dyDescent="0.2">
      <c r="B4241" s="1"/>
    </row>
    <row r="4242" spans="2:4" x14ac:dyDescent="0.2">
      <c r="B4242" s="1"/>
    </row>
    <row r="4243" spans="2:4" x14ac:dyDescent="0.2">
      <c r="B4243" s="1"/>
    </row>
    <row r="4244" spans="2:4" x14ac:dyDescent="0.2">
      <c r="B4244" s="1"/>
    </row>
    <row r="4245" spans="2:4" x14ac:dyDescent="0.2">
      <c r="B4245" s="1"/>
    </row>
    <row r="4246" spans="2:4" x14ac:dyDescent="0.2">
      <c r="B4246" s="1"/>
    </row>
    <row r="4247" spans="2:4" x14ac:dyDescent="0.2">
      <c r="B4247" s="1"/>
    </row>
    <row r="4248" spans="2:4" x14ac:dyDescent="0.2">
      <c r="B4248" s="1"/>
    </row>
    <row r="4249" spans="2:4" x14ac:dyDescent="0.2">
      <c r="B4249" s="1"/>
    </row>
    <row r="4250" spans="2:4" x14ac:dyDescent="0.2">
      <c r="B4250" s="1"/>
    </row>
    <row r="4251" spans="2:4" x14ac:dyDescent="0.2">
      <c r="B4251" s="1"/>
    </row>
    <row r="4252" spans="2:4" x14ac:dyDescent="0.2">
      <c r="B4252" s="1"/>
      <c r="C4252" s="1"/>
      <c r="D4252" s="2"/>
    </row>
    <row r="4253" spans="2:4" x14ac:dyDescent="0.2">
      <c r="B4253" s="1"/>
      <c r="C4253" s="1"/>
      <c r="D4253" s="2"/>
    </row>
    <row r="4254" spans="2:4" x14ac:dyDescent="0.2">
      <c r="B4254" s="1"/>
      <c r="C4254" s="1"/>
      <c r="D4254" s="2"/>
    </row>
    <row r="4255" spans="2:4" x14ac:dyDescent="0.2">
      <c r="B4255" s="1"/>
      <c r="C4255" s="1"/>
      <c r="D4255" s="2"/>
    </row>
    <row r="4256" spans="2:4" x14ac:dyDescent="0.2">
      <c r="B4256" s="1"/>
      <c r="C4256" s="1"/>
      <c r="D4256" s="2"/>
    </row>
    <row r="4257" spans="2:4" x14ac:dyDescent="0.2">
      <c r="B4257" s="1"/>
      <c r="C4257" s="1"/>
      <c r="D4257" s="2"/>
    </row>
    <row r="4258" spans="2:4" x14ac:dyDescent="0.2">
      <c r="B4258" s="1"/>
      <c r="C4258" s="1"/>
      <c r="D4258" s="2"/>
    </row>
    <row r="4259" spans="2:4" x14ac:dyDescent="0.2">
      <c r="B4259" s="1"/>
      <c r="C4259" s="1"/>
      <c r="D4259" s="2"/>
    </row>
    <row r="4260" spans="2:4" x14ac:dyDescent="0.2">
      <c r="B4260" s="1"/>
      <c r="C4260" s="1"/>
      <c r="D4260" s="2"/>
    </row>
    <row r="4261" spans="2:4" x14ac:dyDescent="0.2">
      <c r="B4261" s="1"/>
      <c r="C4261" s="1"/>
      <c r="D4261" s="2"/>
    </row>
    <row r="4262" spans="2:4" x14ac:dyDescent="0.2">
      <c r="B4262" s="1"/>
      <c r="C4262" s="1"/>
      <c r="D4262" s="2"/>
    </row>
    <row r="4263" spans="2:4" x14ac:dyDescent="0.2">
      <c r="B4263" s="1"/>
      <c r="C4263" s="1"/>
      <c r="D4263" s="2"/>
    </row>
    <row r="4264" spans="2:4" x14ac:dyDescent="0.2">
      <c r="B4264" s="1"/>
      <c r="C4264" s="1"/>
      <c r="D4264" s="2"/>
    </row>
    <row r="4265" spans="2:4" x14ac:dyDescent="0.2">
      <c r="B4265" s="1"/>
      <c r="C4265" s="1"/>
      <c r="D4265" s="2"/>
    </row>
    <row r="4266" spans="2:4" x14ac:dyDescent="0.2">
      <c r="B4266" s="1"/>
      <c r="C4266" s="1"/>
      <c r="D4266" s="2"/>
    </row>
    <row r="4267" spans="2:4" x14ac:dyDescent="0.2">
      <c r="B4267" s="1"/>
      <c r="C4267" s="1"/>
      <c r="D4267" s="2"/>
    </row>
    <row r="4268" spans="2:4" x14ac:dyDescent="0.2">
      <c r="B4268" s="1"/>
      <c r="C4268" s="1"/>
      <c r="D4268" s="2"/>
    </row>
    <row r="4269" spans="2:4" x14ac:dyDescent="0.2">
      <c r="B4269" s="1"/>
      <c r="C4269" s="1"/>
      <c r="D4269" s="2"/>
    </row>
    <row r="4270" spans="2:4" x14ac:dyDescent="0.2">
      <c r="B4270" s="1"/>
      <c r="C4270" s="1"/>
      <c r="D4270" s="2"/>
    </row>
    <row r="4271" spans="2:4" x14ac:dyDescent="0.2">
      <c r="B4271" s="1"/>
      <c r="C4271" s="1"/>
      <c r="D4271" s="2"/>
    </row>
    <row r="4272" spans="2:4" x14ac:dyDescent="0.2">
      <c r="B4272" s="1"/>
      <c r="C4272" s="1"/>
      <c r="D4272" s="2"/>
    </row>
    <row r="4273" spans="2:4" x14ac:dyDescent="0.2">
      <c r="B4273" s="1"/>
      <c r="C4273" s="1"/>
      <c r="D4273" s="2"/>
    </row>
    <row r="4274" spans="2:4" x14ac:dyDescent="0.2">
      <c r="B4274" s="1"/>
      <c r="C4274" s="1"/>
      <c r="D4274" s="2"/>
    </row>
    <row r="4275" spans="2:4" x14ac:dyDescent="0.2">
      <c r="B4275" s="1"/>
      <c r="C4275" s="1"/>
      <c r="D4275" s="2"/>
    </row>
    <row r="4276" spans="2:4" x14ac:dyDescent="0.2">
      <c r="B4276" s="1"/>
      <c r="C4276" s="1"/>
      <c r="D4276" s="2"/>
    </row>
    <row r="4277" spans="2:4" x14ac:dyDescent="0.2">
      <c r="B4277" s="1"/>
      <c r="C4277" s="1"/>
      <c r="D4277" s="2"/>
    </row>
    <row r="4278" spans="2:4" x14ac:dyDescent="0.2">
      <c r="B4278" s="1"/>
      <c r="C4278" s="1"/>
      <c r="D4278" s="2"/>
    </row>
    <row r="4279" spans="2:4" x14ac:dyDescent="0.2">
      <c r="B4279" s="1"/>
      <c r="C4279" s="1"/>
      <c r="D4279" s="2"/>
    </row>
    <row r="4280" spans="2:4" x14ac:dyDescent="0.2">
      <c r="B4280" s="1"/>
      <c r="C4280" s="1"/>
      <c r="D4280" s="2"/>
    </row>
    <row r="4281" spans="2:4" x14ac:dyDescent="0.2">
      <c r="B4281" s="1"/>
      <c r="C4281" s="1"/>
      <c r="D4281" s="2"/>
    </row>
    <row r="4282" spans="2:4" x14ac:dyDescent="0.2">
      <c r="B4282" s="1"/>
      <c r="C4282" s="1"/>
      <c r="D4282" s="2"/>
    </row>
    <row r="4283" spans="2:4" x14ac:dyDescent="0.2">
      <c r="B4283" s="1"/>
      <c r="C4283" s="1"/>
      <c r="D4283" s="2"/>
    </row>
    <row r="4284" spans="2:4" x14ac:dyDescent="0.2">
      <c r="B4284" s="1"/>
      <c r="C4284" s="1"/>
      <c r="D4284" s="2"/>
    </row>
    <row r="4285" spans="2:4" x14ac:dyDescent="0.2">
      <c r="B4285" s="1"/>
      <c r="C4285" s="1"/>
      <c r="D4285" s="2"/>
    </row>
    <row r="4286" spans="2:4" x14ac:dyDescent="0.2">
      <c r="B4286" s="1"/>
      <c r="C4286" s="1"/>
      <c r="D4286" s="2"/>
    </row>
    <row r="4287" spans="2:4" x14ac:dyDescent="0.2">
      <c r="B4287" s="1"/>
      <c r="C4287" s="1"/>
      <c r="D4287" s="2"/>
    </row>
    <row r="4288" spans="2:4" x14ac:dyDescent="0.2">
      <c r="B4288" s="1"/>
      <c r="C4288" s="1"/>
      <c r="D4288" s="2"/>
    </row>
    <row r="4289" spans="2:4" x14ac:dyDescent="0.2">
      <c r="B4289" s="1"/>
      <c r="C4289" s="1"/>
      <c r="D4289" s="2"/>
    </row>
    <row r="4290" spans="2:4" x14ac:dyDescent="0.2">
      <c r="B4290" s="1"/>
      <c r="C4290" s="1"/>
      <c r="D4290" s="2"/>
    </row>
    <row r="4291" spans="2:4" x14ac:dyDescent="0.2">
      <c r="B4291" s="1"/>
      <c r="C4291" s="1"/>
      <c r="D4291" s="2"/>
    </row>
    <row r="4292" spans="2:4" x14ac:dyDescent="0.2">
      <c r="B4292" s="1"/>
    </row>
    <row r="4293" spans="2:4" x14ac:dyDescent="0.2">
      <c r="B4293" s="1"/>
    </row>
    <row r="4294" spans="2:4" x14ac:dyDescent="0.2">
      <c r="B4294" s="1"/>
    </row>
    <row r="4295" spans="2:4" x14ac:dyDescent="0.2">
      <c r="B4295" s="1"/>
    </row>
    <row r="4296" spans="2:4" x14ac:dyDescent="0.2">
      <c r="B4296" s="1"/>
    </row>
    <row r="4297" spans="2:4" x14ac:dyDescent="0.2">
      <c r="B4297" s="1"/>
    </row>
    <row r="4298" spans="2:4" x14ac:dyDescent="0.2">
      <c r="B4298" s="1"/>
    </row>
    <row r="4299" spans="2:4" x14ac:dyDescent="0.2">
      <c r="B4299" s="1"/>
    </row>
    <row r="4300" spans="2:4" x14ac:dyDescent="0.2">
      <c r="B4300" s="1"/>
    </row>
    <row r="4301" spans="2:4" x14ac:dyDescent="0.2">
      <c r="B4301" s="1"/>
    </row>
    <row r="4302" spans="2:4" x14ac:dyDescent="0.2">
      <c r="B4302" s="1"/>
    </row>
    <row r="4303" spans="2:4" x14ac:dyDescent="0.2">
      <c r="B4303" s="1"/>
    </row>
    <row r="4304" spans="2:4" x14ac:dyDescent="0.2">
      <c r="B4304" s="1"/>
    </row>
    <row r="4305" spans="2:2" x14ac:dyDescent="0.2">
      <c r="B4305" s="1"/>
    </row>
    <row r="4306" spans="2:2" x14ac:dyDescent="0.2">
      <c r="B4306" s="1"/>
    </row>
    <row r="4307" spans="2:2" x14ac:dyDescent="0.2">
      <c r="B4307" s="1"/>
    </row>
    <row r="4308" spans="2:2" x14ac:dyDescent="0.2">
      <c r="B4308" s="1"/>
    </row>
    <row r="4309" spans="2:2" x14ac:dyDescent="0.2">
      <c r="B4309" s="1"/>
    </row>
    <row r="4310" spans="2:2" x14ac:dyDescent="0.2">
      <c r="B4310" s="1"/>
    </row>
    <row r="4311" spans="2:2" x14ac:dyDescent="0.2">
      <c r="B4311" s="1"/>
    </row>
    <row r="4312" spans="2:2" x14ac:dyDescent="0.2">
      <c r="B4312" s="1"/>
    </row>
    <row r="4313" spans="2:2" x14ac:dyDescent="0.2">
      <c r="B4313" s="1"/>
    </row>
    <row r="4314" spans="2:2" x14ac:dyDescent="0.2">
      <c r="B4314" s="1"/>
    </row>
    <row r="4315" spans="2:2" x14ac:dyDescent="0.2">
      <c r="B4315" s="1"/>
    </row>
    <row r="4316" spans="2:2" x14ac:dyDescent="0.2">
      <c r="B4316" s="1"/>
    </row>
    <row r="4317" spans="2:2" x14ac:dyDescent="0.2">
      <c r="B4317" s="1"/>
    </row>
    <row r="4318" spans="2:2" x14ac:dyDescent="0.2">
      <c r="B4318" s="1"/>
    </row>
    <row r="4319" spans="2:2" x14ac:dyDescent="0.2">
      <c r="B4319" s="1"/>
    </row>
    <row r="4320" spans="2:2" x14ac:dyDescent="0.2">
      <c r="B4320" s="1"/>
    </row>
    <row r="4321" spans="2:2" x14ac:dyDescent="0.2">
      <c r="B4321" s="1"/>
    </row>
    <row r="4322" spans="2:2" x14ac:dyDescent="0.2">
      <c r="B4322" s="1"/>
    </row>
    <row r="4323" spans="2:2" x14ac:dyDescent="0.2">
      <c r="B4323" s="1"/>
    </row>
    <row r="4324" spans="2:2" x14ac:dyDescent="0.2">
      <c r="B4324" s="1"/>
    </row>
    <row r="4325" spans="2:2" x14ac:dyDescent="0.2">
      <c r="B4325" s="1"/>
    </row>
    <row r="4326" spans="2:2" x14ac:dyDescent="0.2">
      <c r="B4326" s="1"/>
    </row>
    <row r="4327" spans="2:2" x14ac:dyDescent="0.2">
      <c r="B4327" s="1"/>
    </row>
    <row r="4328" spans="2:2" x14ac:dyDescent="0.2">
      <c r="B4328" s="1"/>
    </row>
    <row r="4329" spans="2:2" x14ac:dyDescent="0.2">
      <c r="B4329" s="1"/>
    </row>
    <row r="4330" spans="2:2" x14ac:dyDescent="0.2">
      <c r="B4330" s="1"/>
    </row>
    <row r="4331" spans="2:2" x14ac:dyDescent="0.2">
      <c r="B4331" s="1"/>
    </row>
    <row r="4332" spans="2:2" x14ac:dyDescent="0.2">
      <c r="B4332" s="1"/>
    </row>
    <row r="4333" spans="2:2" x14ac:dyDescent="0.2">
      <c r="B4333" s="1"/>
    </row>
    <row r="4334" spans="2:2" x14ac:dyDescent="0.2">
      <c r="B4334" s="1"/>
    </row>
    <row r="4335" spans="2:2" x14ac:dyDescent="0.2">
      <c r="B4335" s="1"/>
    </row>
    <row r="4336" spans="2:2" x14ac:dyDescent="0.2">
      <c r="B4336" s="1"/>
    </row>
    <row r="4337" spans="2:2" x14ac:dyDescent="0.2">
      <c r="B4337" s="1"/>
    </row>
    <row r="4338" spans="2:2" x14ac:dyDescent="0.2">
      <c r="B4338" s="1"/>
    </row>
    <row r="4339" spans="2:2" x14ac:dyDescent="0.2">
      <c r="B4339" s="1"/>
    </row>
    <row r="4340" spans="2:2" x14ac:dyDescent="0.2">
      <c r="B4340" s="1"/>
    </row>
    <row r="4341" spans="2:2" x14ac:dyDescent="0.2">
      <c r="B4341" s="1"/>
    </row>
    <row r="4342" spans="2:2" x14ac:dyDescent="0.2">
      <c r="B4342" s="1"/>
    </row>
    <row r="4343" spans="2:2" x14ac:dyDescent="0.2">
      <c r="B4343" s="1"/>
    </row>
    <row r="4344" spans="2:2" x14ac:dyDescent="0.2">
      <c r="B4344" s="1"/>
    </row>
    <row r="4345" spans="2:2" x14ac:dyDescent="0.2">
      <c r="B4345" s="1"/>
    </row>
    <row r="4346" spans="2:2" x14ac:dyDescent="0.2">
      <c r="B4346" s="1"/>
    </row>
    <row r="4347" spans="2:2" x14ac:dyDescent="0.2">
      <c r="B4347" s="1"/>
    </row>
    <row r="4348" spans="2:2" x14ac:dyDescent="0.2">
      <c r="B4348" s="1"/>
    </row>
    <row r="4349" spans="2:2" x14ac:dyDescent="0.2">
      <c r="B4349" s="1"/>
    </row>
    <row r="4350" spans="2:2" x14ac:dyDescent="0.2">
      <c r="B4350" s="1"/>
    </row>
    <row r="4351" spans="2:2" x14ac:dyDescent="0.2">
      <c r="B4351" s="1"/>
    </row>
    <row r="4352" spans="2:2" x14ac:dyDescent="0.2">
      <c r="B4352" s="1"/>
    </row>
    <row r="4353" spans="2:2" x14ac:dyDescent="0.2">
      <c r="B4353" s="1"/>
    </row>
    <row r="4354" spans="2:2" x14ac:dyDescent="0.2">
      <c r="B4354" s="1"/>
    </row>
    <row r="4355" spans="2:2" x14ac:dyDescent="0.2">
      <c r="B4355" s="1"/>
    </row>
    <row r="4356" spans="2:2" x14ac:dyDescent="0.2">
      <c r="B4356" s="1"/>
    </row>
    <row r="4357" spans="2:2" x14ac:dyDescent="0.2">
      <c r="B4357" s="1"/>
    </row>
    <row r="4358" spans="2:2" x14ac:dyDescent="0.2">
      <c r="B4358" s="1"/>
    </row>
    <row r="4359" spans="2:2" x14ac:dyDescent="0.2">
      <c r="B4359" s="1"/>
    </row>
    <row r="4360" spans="2:2" x14ac:dyDescent="0.2">
      <c r="B4360" s="1"/>
    </row>
    <row r="4361" spans="2:2" x14ac:dyDescent="0.2">
      <c r="B4361" s="1"/>
    </row>
    <row r="4362" spans="2:2" x14ac:dyDescent="0.2">
      <c r="B4362" s="1"/>
    </row>
    <row r="4363" spans="2:2" x14ac:dyDescent="0.2">
      <c r="B4363" s="1"/>
    </row>
    <row r="4364" spans="2:2" x14ac:dyDescent="0.2">
      <c r="B4364" s="1"/>
    </row>
    <row r="4365" spans="2:2" x14ac:dyDescent="0.2">
      <c r="B4365" s="1"/>
    </row>
    <row r="4366" spans="2:2" x14ac:dyDescent="0.2">
      <c r="B4366" s="1"/>
    </row>
    <row r="4367" spans="2:2" x14ac:dyDescent="0.2">
      <c r="B4367" s="1"/>
    </row>
    <row r="4368" spans="2:2" x14ac:dyDescent="0.2">
      <c r="B4368" s="1"/>
    </row>
    <row r="4369" spans="2:2" x14ac:dyDescent="0.2">
      <c r="B4369" s="1"/>
    </row>
    <row r="4370" spans="2:2" x14ac:dyDescent="0.2">
      <c r="B4370" s="1"/>
    </row>
    <row r="4371" spans="2:2" x14ac:dyDescent="0.2">
      <c r="B4371" s="1"/>
    </row>
    <row r="4372" spans="2:2" x14ac:dyDescent="0.2">
      <c r="B4372" s="1"/>
    </row>
    <row r="4373" spans="2:2" x14ac:dyDescent="0.2">
      <c r="B4373" s="1"/>
    </row>
    <row r="4374" spans="2:2" x14ac:dyDescent="0.2">
      <c r="B4374" s="1"/>
    </row>
    <row r="4375" spans="2:2" x14ac:dyDescent="0.2">
      <c r="B4375" s="1"/>
    </row>
    <row r="4376" spans="2:2" x14ac:dyDescent="0.2">
      <c r="B4376" s="1"/>
    </row>
    <row r="4377" spans="2:2" x14ac:dyDescent="0.2">
      <c r="B4377" s="1"/>
    </row>
    <row r="4378" spans="2:2" x14ac:dyDescent="0.2">
      <c r="B4378" s="1"/>
    </row>
    <row r="4379" spans="2:2" x14ac:dyDescent="0.2">
      <c r="B4379" s="1"/>
    </row>
    <row r="4380" spans="2:2" x14ac:dyDescent="0.2">
      <c r="B4380" s="1"/>
    </row>
    <row r="4381" spans="2:2" x14ac:dyDescent="0.2">
      <c r="B4381" s="1"/>
    </row>
    <row r="4382" spans="2:2" x14ac:dyDescent="0.2">
      <c r="B4382" s="1"/>
    </row>
    <row r="4383" spans="2:2" x14ac:dyDescent="0.2">
      <c r="B4383" s="1"/>
    </row>
    <row r="4384" spans="2:2" x14ac:dyDescent="0.2">
      <c r="B4384" s="1"/>
    </row>
    <row r="4385" spans="2:2" x14ac:dyDescent="0.2">
      <c r="B4385" s="1"/>
    </row>
    <row r="4386" spans="2:2" x14ac:dyDescent="0.2">
      <c r="B4386" s="1"/>
    </row>
    <row r="4387" spans="2:2" x14ac:dyDescent="0.2">
      <c r="B4387" s="1"/>
    </row>
    <row r="4388" spans="2:2" x14ac:dyDescent="0.2">
      <c r="B4388" s="1"/>
    </row>
    <row r="4389" spans="2:2" x14ac:dyDescent="0.2">
      <c r="B4389" s="1"/>
    </row>
    <row r="4390" spans="2:2" x14ac:dyDescent="0.2">
      <c r="B4390" s="1"/>
    </row>
    <row r="4391" spans="2:2" x14ac:dyDescent="0.2">
      <c r="B4391" s="1"/>
    </row>
    <row r="4392" spans="2:2" x14ac:dyDescent="0.2">
      <c r="B4392" s="1"/>
    </row>
    <row r="4393" spans="2:2" x14ac:dyDescent="0.2">
      <c r="B4393" s="1"/>
    </row>
    <row r="4394" spans="2:2" x14ac:dyDescent="0.2">
      <c r="B4394" s="1"/>
    </row>
    <row r="4395" spans="2:2" x14ac:dyDescent="0.2">
      <c r="B4395" s="1"/>
    </row>
    <row r="4396" spans="2:2" x14ac:dyDescent="0.2">
      <c r="B4396" s="1"/>
    </row>
    <row r="4397" spans="2:2" x14ac:dyDescent="0.2">
      <c r="B4397" s="1"/>
    </row>
    <row r="4398" spans="2:2" x14ac:dyDescent="0.2">
      <c r="B4398" s="1"/>
    </row>
    <row r="4399" spans="2:2" x14ac:dyDescent="0.2">
      <c r="B4399" s="1"/>
    </row>
    <row r="4400" spans="2:2" x14ac:dyDescent="0.2">
      <c r="B4400" s="1"/>
    </row>
    <row r="4401" spans="2:2" x14ac:dyDescent="0.2">
      <c r="B4401" s="1"/>
    </row>
    <row r="4402" spans="2:2" x14ac:dyDescent="0.2">
      <c r="B4402" s="1"/>
    </row>
    <row r="4403" spans="2:2" x14ac:dyDescent="0.2">
      <c r="B4403" s="1"/>
    </row>
    <row r="4404" spans="2:2" x14ac:dyDescent="0.2">
      <c r="B4404" s="1"/>
    </row>
    <row r="4405" spans="2:2" x14ac:dyDescent="0.2">
      <c r="B4405" s="1"/>
    </row>
    <row r="4406" spans="2:2" x14ac:dyDescent="0.2">
      <c r="B4406" s="1"/>
    </row>
    <row r="4407" spans="2:2" x14ac:dyDescent="0.2">
      <c r="B4407" s="1"/>
    </row>
    <row r="4408" spans="2:2" x14ac:dyDescent="0.2">
      <c r="B4408" s="1"/>
    </row>
    <row r="4409" spans="2:2" x14ac:dyDescent="0.2">
      <c r="B4409" s="1"/>
    </row>
    <row r="4410" spans="2:2" x14ac:dyDescent="0.2">
      <c r="B4410" s="1"/>
    </row>
    <row r="4411" spans="2:2" x14ac:dyDescent="0.2">
      <c r="B4411" s="1"/>
    </row>
    <row r="4412" spans="2:2" x14ac:dyDescent="0.2">
      <c r="B4412" s="1"/>
    </row>
    <row r="4413" spans="2:2" x14ac:dyDescent="0.2">
      <c r="B4413" s="1"/>
    </row>
    <row r="4414" spans="2:2" x14ac:dyDescent="0.2">
      <c r="B4414" s="1"/>
    </row>
    <row r="4415" spans="2:2" x14ac:dyDescent="0.2">
      <c r="B4415" s="1"/>
    </row>
    <row r="4416" spans="2:2" x14ac:dyDescent="0.2">
      <c r="B4416" s="1"/>
    </row>
    <row r="4417" spans="2:2" x14ac:dyDescent="0.2">
      <c r="B4417" s="1"/>
    </row>
    <row r="4418" spans="2:2" x14ac:dyDescent="0.2">
      <c r="B4418" s="1"/>
    </row>
    <row r="4419" spans="2:2" x14ac:dyDescent="0.2">
      <c r="B4419" s="1"/>
    </row>
    <row r="4420" spans="2:2" x14ac:dyDescent="0.2">
      <c r="B4420" s="1"/>
    </row>
    <row r="4421" spans="2:2" x14ac:dyDescent="0.2">
      <c r="B4421" s="1"/>
    </row>
    <row r="4422" spans="2:2" x14ac:dyDescent="0.2">
      <c r="B4422" s="1"/>
    </row>
    <row r="4423" spans="2:2" x14ac:dyDescent="0.2">
      <c r="B4423" s="1"/>
    </row>
    <row r="4424" spans="2:2" x14ac:dyDescent="0.2">
      <c r="B4424" s="1"/>
    </row>
    <row r="4425" spans="2:2" x14ac:dyDescent="0.2">
      <c r="B4425" s="1"/>
    </row>
    <row r="4426" spans="2:2" x14ac:dyDescent="0.2">
      <c r="B4426" s="1"/>
    </row>
    <row r="4427" spans="2:2" x14ac:dyDescent="0.2">
      <c r="B4427" s="1"/>
    </row>
    <row r="4428" spans="2:2" x14ac:dyDescent="0.2">
      <c r="B4428" s="1"/>
    </row>
    <row r="4429" spans="2:2" x14ac:dyDescent="0.2">
      <c r="B4429" s="1"/>
    </row>
    <row r="4430" spans="2:2" x14ac:dyDescent="0.2">
      <c r="B4430" s="1"/>
    </row>
    <row r="4431" spans="2:2" x14ac:dyDescent="0.2">
      <c r="B4431" s="1"/>
    </row>
    <row r="4432" spans="2:2" x14ac:dyDescent="0.2">
      <c r="B4432" s="1"/>
    </row>
    <row r="4433" spans="2:2" x14ac:dyDescent="0.2">
      <c r="B4433" s="1"/>
    </row>
    <row r="4434" spans="2:2" x14ac:dyDescent="0.2">
      <c r="B4434" s="1"/>
    </row>
    <row r="4435" spans="2:2" x14ac:dyDescent="0.2">
      <c r="B4435" s="1"/>
    </row>
    <row r="4436" spans="2:2" x14ac:dyDescent="0.2">
      <c r="B4436" s="1"/>
    </row>
    <row r="4437" spans="2:2" x14ac:dyDescent="0.2">
      <c r="B4437" s="1"/>
    </row>
    <row r="4438" spans="2:2" x14ac:dyDescent="0.2">
      <c r="B4438" s="1"/>
    </row>
    <row r="4439" spans="2:2" x14ac:dyDescent="0.2">
      <c r="B4439" s="1"/>
    </row>
    <row r="4440" spans="2:2" x14ac:dyDescent="0.2">
      <c r="B4440" s="1"/>
    </row>
    <row r="4441" spans="2:2" x14ac:dyDescent="0.2">
      <c r="B4441" s="1"/>
    </row>
    <row r="4442" spans="2:2" x14ac:dyDescent="0.2">
      <c r="B4442" s="1"/>
    </row>
    <row r="4443" spans="2:2" x14ac:dyDescent="0.2">
      <c r="B4443" s="1"/>
    </row>
    <row r="4444" spans="2:2" x14ac:dyDescent="0.2">
      <c r="B4444" s="1"/>
    </row>
    <row r="4445" spans="2:2" x14ac:dyDescent="0.2">
      <c r="B4445" s="1"/>
    </row>
    <row r="4446" spans="2:2" x14ac:dyDescent="0.2">
      <c r="B4446" s="1"/>
    </row>
    <row r="4447" spans="2:2" x14ac:dyDescent="0.2">
      <c r="B4447" s="1"/>
    </row>
    <row r="4448" spans="2:2" x14ac:dyDescent="0.2">
      <c r="B4448" s="1"/>
    </row>
    <row r="4449" spans="2:2" x14ac:dyDescent="0.2">
      <c r="B4449" s="1"/>
    </row>
    <row r="4450" spans="2:2" x14ac:dyDescent="0.2">
      <c r="B4450" s="1"/>
    </row>
    <row r="4451" spans="2:2" x14ac:dyDescent="0.2">
      <c r="B4451" s="1"/>
    </row>
    <row r="4452" spans="2:2" x14ac:dyDescent="0.2">
      <c r="B4452" s="1"/>
    </row>
    <row r="4453" spans="2:2" x14ac:dyDescent="0.2">
      <c r="B4453" s="1"/>
    </row>
    <row r="4454" spans="2:2" x14ac:dyDescent="0.2">
      <c r="B4454" s="1"/>
    </row>
    <row r="4455" spans="2:2" x14ac:dyDescent="0.2">
      <c r="B4455" s="1"/>
    </row>
    <row r="4456" spans="2:2" x14ac:dyDescent="0.2">
      <c r="B4456" s="1"/>
    </row>
    <row r="4457" spans="2:2" x14ac:dyDescent="0.2">
      <c r="B4457" s="1"/>
    </row>
    <row r="4458" spans="2:2" x14ac:dyDescent="0.2">
      <c r="B4458" s="1"/>
    </row>
    <row r="4459" spans="2:2" x14ac:dyDescent="0.2">
      <c r="B4459" s="1"/>
    </row>
    <row r="4460" spans="2:2" x14ac:dyDescent="0.2">
      <c r="B4460" s="1"/>
    </row>
    <row r="4461" spans="2:2" x14ac:dyDescent="0.2">
      <c r="B4461" s="1"/>
    </row>
    <row r="4462" spans="2:2" x14ac:dyDescent="0.2">
      <c r="B4462" s="1"/>
    </row>
    <row r="4463" spans="2:2" x14ac:dyDescent="0.2">
      <c r="B4463" s="1"/>
    </row>
    <row r="4464" spans="2:2" x14ac:dyDescent="0.2">
      <c r="B4464" s="1"/>
    </row>
    <row r="4465" spans="2:2" x14ac:dyDescent="0.2">
      <c r="B4465" s="1"/>
    </row>
    <row r="4466" spans="2:2" x14ac:dyDescent="0.2">
      <c r="B4466" s="1"/>
    </row>
    <row r="4467" spans="2:2" x14ac:dyDescent="0.2">
      <c r="B4467" s="1"/>
    </row>
    <row r="4468" spans="2:2" x14ac:dyDescent="0.2">
      <c r="B4468" s="1"/>
    </row>
    <row r="4469" spans="2:2" x14ac:dyDescent="0.2">
      <c r="B4469" s="1"/>
    </row>
    <row r="4470" spans="2:2" x14ac:dyDescent="0.2">
      <c r="B4470" s="1"/>
    </row>
    <row r="4471" spans="2:2" x14ac:dyDescent="0.2">
      <c r="B4471" s="1"/>
    </row>
    <row r="4472" spans="2:2" x14ac:dyDescent="0.2">
      <c r="B4472" s="1"/>
    </row>
    <row r="4473" spans="2:2" x14ac:dyDescent="0.2">
      <c r="B4473" s="1"/>
    </row>
    <row r="4474" spans="2:2" x14ac:dyDescent="0.2">
      <c r="B4474" s="1"/>
    </row>
    <row r="4475" spans="2:2" x14ac:dyDescent="0.2">
      <c r="B4475" s="1"/>
    </row>
    <row r="4476" spans="2:2" x14ac:dyDescent="0.2">
      <c r="B4476" s="1"/>
    </row>
    <row r="4477" spans="2:2" x14ac:dyDescent="0.2">
      <c r="B4477" s="1"/>
    </row>
    <row r="4478" spans="2:2" x14ac:dyDescent="0.2">
      <c r="B4478" s="1"/>
    </row>
    <row r="4479" spans="2:2" x14ac:dyDescent="0.2">
      <c r="B4479" s="1"/>
    </row>
    <row r="4480" spans="2:2" x14ac:dyDescent="0.2">
      <c r="B4480" s="1"/>
    </row>
    <row r="4481" spans="2:2" x14ac:dyDescent="0.2">
      <c r="B4481" s="1"/>
    </row>
    <row r="4482" spans="2:2" x14ac:dyDescent="0.2">
      <c r="B4482" s="1"/>
    </row>
    <row r="4483" spans="2:2" x14ac:dyDescent="0.2">
      <c r="B4483" s="1"/>
    </row>
    <row r="4484" spans="2:2" x14ac:dyDescent="0.2">
      <c r="B4484" s="1"/>
    </row>
    <row r="4485" spans="2:2" x14ac:dyDescent="0.2">
      <c r="B4485" s="1"/>
    </row>
    <row r="4486" spans="2:2" x14ac:dyDescent="0.2">
      <c r="B4486" s="1"/>
    </row>
    <row r="4487" spans="2:2" x14ac:dyDescent="0.2">
      <c r="B4487" s="1"/>
    </row>
    <row r="4488" spans="2:2" x14ac:dyDescent="0.2">
      <c r="B4488" s="1"/>
    </row>
    <row r="4489" spans="2:2" x14ac:dyDescent="0.2">
      <c r="B4489" s="1"/>
    </row>
    <row r="4490" spans="2:2" x14ac:dyDescent="0.2">
      <c r="B4490" s="1"/>
    </row>
    <row r="4491" spans="2:2" x14ac:dyDescent="0.2">
      <c r="B4491" s="1"/>
    </row>
    <row r="4492" spans="2:2" x14ac:dyDescent="0.2">
      <c r="B4492" s="1"/>
    </row>
    <row r="4493" spans="2:2" x14ac:dyDescent="0.2">
      <c r="B4493" s="1"/>
    </row>
    <row r="4494" spans="2:2" x14ac:dyDescent="0.2">
      <c r="B4494" s="1"/>
    </row>
    <row r="4495" spans="2:2" x14ac:dyDescent="0.2">
      <c r="B4495" s="1"/>
    </row>
    <row r="4496" spans="2:2" x14ac:dyDescent="0.2">
      <c r="B4496" s="1"/>
    </row>
    <row r="4497" spans="2:4" x14ac:dyDescent="0.2">
      <c r="B4497" s="1"/>
    </row>
    <row r="4498" spans="2:4" x14ac:dyDescent="0.2">
      <c r="B4498" s="1"/>
    </row>
    <row r="4499" spans="2:4" x14ac:dyDescent="0.2">
      <c r="B4499" s="1"/>
    </row>
    <row r="4500" spans="2:4" x14ac:dyDescent="0.2">
      <c r="B4500" s="1"/>
    </row>
    <row r="4501" spans="2:4" x14ac:dyDescent="0.2">
      <c r="B4501" s="1"/>
    </row>
    <row r="4502" spans="2:4" x14ac:dyDescent="0.2">
      <c r="B4502" s="1"/>
      <c r="C4502" s="1"/>
      <c r="D4502" s="2"/>
    </row>
    <row r="4503" spans="2:4" x14ac:dyDescent="0.2">
      <c r="B4503" s="1"/>
      <c r="C4503" s="1"/>
      <c r="D4503" s="2"/>
    </row>
    <row r="4504" spans="2:4" x14ac:dyDescent="0.2">
      <c r="B4504" s="1"/>
      <c r="C4504" s="1"/>
      <c r="D4504" s="2"/>
    </row>
    <row r="4505" spans="2:4" x14ac:dyDescent="0.2">
      <c r="B4505" s="1"/>
      <c r="C4505" s="1"/>
      <c r="D4505" s="2"/>
    </row>
    <row r="4506" spans="2:4" x14ac:dyDescent="0.2">
      <c r="B4506" s="1"/>
      <c r="C4506" s="1"/>
      <c r="D4506" s="2"/>
    </row>
    <row r="4507" spans="2:4" x14ac:dyDescent="0.2">
      <c r="B4507" s="1"/>
      <c r="C4507" s="1"/>
      <c r="D4507" s="2"/>
    </row>
    <row r="4508" spans="2:4" x14ac:dyDescent="0.2">
      <c r="B4508" s="1"/>
      <c r="C4508" s="1"/>
      <c r="D4508" s="2"/>
    </row>
    <row r="4509" spans="2:4" x14ac:dyDescent="0.2">
      <c r="B4509" s="1"/>
      <c r="C4509" s="1"/>
      <c r="D4509" s="2"/>
    </row>
    <row r="4510" spans="2:4" x14ac:dyDescent="0.2">
      <c r="B4510" s="1"/>
      <c r="C4510" s="1"/>
      <c r="D4510" s="2"/>
    </row>
    <row r="4511" spans="2:4" x14ac:dyDescent="0.2">
      <c r="B4511" s="1"/>
      <c r="C4511" s="1"/>
      <c r="D4511" s="2"/>
    </row>
    <row r="4512" spans="2:4" x14ac:dyDescent="0.2">
      <c r="B4512" s="1"/>
      <c r="C4512" s="1"/>
      <c r="D4512" s="2"/>
    </row>
    <row r="4513" spans="2:4" x14ac:dyDescent="0.2">
      <c r="B4513" s="1"/>
      <c r="C4513" s="1"/>
      <c r="D4513" s="2"/>
    </row>
    <row r="4514" spans="2:4" x14ac:dyDescent="0.2">
      <c r="B4514" s="1"/>
      <c r="C4514" s="1"/>
      <c r="D4514" s="2"/>
    </row>
    <row r="4515" spans="2:4" x14ac:dyDescent="0.2">
      <c r="B4515" s="1"/>
      <c r="C4515" s="1"/>
      <c r="D4515" s="2"/>
    </row>
    <row r="4516" spans="2:4" x14ac:dyDescent="0.2">
      <c r="B4516" s="1"/>
      <c r="C4516" s="1"/>
      <c r="D4516" s="2"/>
    </row>
    <row r="4517" spans="2:4" x14ac:dyDescent="0.2">
      <c r="B4517" s="1"/>
      <c r="C4517" s="1"/>
      <c r="D4517" s="2"/>
    </row>
    <row r="4518" spans="2:4" x14ac:dyDescent="0.2">
      <c r="B4518" s="1"/>
      <c r="C4518" s="1"/>
      <c r="D4518" s="2"/>
    </row>
    <row r="4519" spans="2:4" x14ac:dyDescent="0.2">
      <c r="B4519" s="1"/>
      <c r="C4519" s="1"/>
      <c r="D4519" s="2"/>
    </row>
    <row r="4520" spans="2:4" x14ac:dyDescent="0.2">
      <c r="B4520" s="1"/>
      <c r="C4520" s="1"/>
      <c r="D4520" s="2"/>
    </row>
    <row r="4521" spans="2:4" x14ac:dyDescent="0.2">
      <c r="B4521" s="1"/>
      <c r="C4521" s="1"/>
      <c r="D4521" s="2"/>
    </row>
    <row r="4522" spans="2:4" x14ac:dyDescent="0.2">
      <c r="B4522" s="1"/>
      <c r="C4522" s="1"/>
      <c r="D4522" s="2"/>
    </row>
    <row r="4523" spans="2:4" x14ac:dyDescent="0.2">
      <c r="B4523" s="1"/>
      <c r="C4523" s="1"/>
      <c r="D4523" s="2"/>
    </row>
    <row r="4524" spans="2:4" x14ac:dyDescent="0.2">
      <c r="B4524" s="1"/>
      <c r="C4524" s="1"/>
      <c r="D4524" s="2"/>
    </row>
    <row r="4525" spans="2:4" x14ac:dyDescent="0.2">
      <c r="B4525" s="1"/>
      <c r="C4525" s="1"/>
      <c r="D4525" s="2"/>
    </row>
    <row r="4526" spans="2:4" x14ac:dyDescent="0.2">
      <c r="B4526" s="1"/>
      <c r="C4526" s="1"/>
      <c r="D4526" s="2"/>
    </row>
    <row r="4527" spans="2:4" x14ac:dyDescent="0.2">
      <c r="B4527" s="1"/>
      <c r="C4527" s="1"/>
      <c r="D4527" s="2"/>
    </row>
    <row r="4528" spans="2:4" x14ac:dyDescent="0.2">
      <c r="B4528" s="1"/>
      <c r="C4528" s="1"/>
      <c r="D4528" s="2"/>
    </row>
    <row r="4529" spans="2:4" x14ac:dyDescent="0.2">
      <c r="B4529" s="1"/>
      <c r="C4529" s="1"/>
      <c r="D4529" s="2"/>
    </row>
    <row r="4530" spans="2:4" x14ac:dyDescent="0.2">
      <c r="B4530" s="1"/>
      <c r="C4530" s="1"/>
      <c r="D4530" s="2"/>
    </row>
    <row r="4531" spans="2:4" x14ac:dyDescent="0.2">
      <c r="B4531" s="1"/>
      <c r="C4531" s="1"/>
      <c r="D4531" s="2"/>
    </row>
    <row r="4532" spans="2:4" x14ac:dyDescent="0.2">
      <c r="B4532" s="1"/>
      <c r="C4532" s="1"/>
      <c r="D4532" s="2"/>
    </row>
    <row r="4533" spans="2:4" x14ac:dyDescent="0.2">
      <c r="B4533" s="1"/>
      <c r="C4533" s="1"/>
      <c r="D4533" s="2"/>
    </row>
    <row r="4534" spans="2:4" x14ac:dyDescent="0.2">
      <c r="B4534" s="1"/>
      <c r="C4534" s="1"/>
      <c r="D4534" s="2"/>
    </row>
    <row r="4535" spans="2:4" x14ac:dyDescent="0.2">
      <c r="B4535" s="1"/>
      <c r="C4535" s="1"/>
      <c r="D4535" s="2"/>
    </row>
    <row r="4536" spans="2:4" x14ac:dyDescent="0.2">
      <c r="B4536" s="1"/>
      <c r="C4536" s="1"/>
      <c r="D4536" s="2"/>
    </row>
    <row r="4537" spans="2:4" x14ac:dyDescent="0.2">
      <c r="B4537" s="1"/>
      <c r="C4537" s="1"/>
      <c r="D4537" s="2"/>
    </row>
    <row r="4538" spans="2:4" x14ac:dyDescent="0.2">
      <c r="B4538" s="1"/>
      <c r="C4538" s="1"/>
      <c r="D4538" s="2"/>
    </row>
    <row r="4539" spans="2:4" x14ac:dyDescent="0.2">
      <c r="B4539" s="1"/>
      <c r="C4539" s="1"/>
      <c r="D4539" s="2"/>
    </row>
    <row r="4540" spans="2:4" x14ac:dyDescent="0.2">
      <c r="B4540" s="1"/>
      <c r="C4540" s="1"/>
      <c r="D4540" s="2"/>
    </row>
    <row r="4541" spans="2:4" x14ac:dyDescent="0.2">
      <c r="B4541" s="1"/>
      <c r="C4541" s="1"/>
      <c r="D4541" s="2"/>
    </row>
    <row r="4542" spans="2:4" x14ac:dyDescent="0.2">
      <c r="B4542" s="1"/>
    </row>
    <row r="4543" spans="2:4" x14ac:dyDescent="0.2">
      <c r="B4543" s="1"/>
    </row>
    <row r="4544" spans="2:4" x14ac:dyDescent="0.2">
      <c r="B4544" s="1"/>
    </row>
    <row r="4545" spans="2:2" x14ac:dyDescent="0.2">
      <c r="B4545" s="1"/>
    </row>
    <row r="4546" spans="2:2" x14ac:dyDescent="0.2">
      <c r="B4546" s="1"/>
    </row>
    <row r="4547" spans="2:2" x14ac:dyDescent="0.2">
      <c r="B4547" s="1"/>
    </row>
    <row r="4548" spans="2:2" x14ac:dyDescent="0.2">
      <c r="B4548" s="1"/>
    </row>
    <row r="4549" spans="2:2" x14ac:dyDescent="0.2">
      <c r="B4549" s="1"/>
    </row>
    <row r="4550" spans="2:2" x14ac:dyDescent="0.2">
      <c r="B4550" s="1"/>
    </row>
    <row r="4551" spans="2:2" x14ac:dyDescent="0.2">
      <c r="B4551" s="1"/>
    </row>
    <row r="4552" spans="2:2" x14ac:dyDescent="0.2">
      <c r="B4552" s="1"/>
    </row>
    <row r="4553" spans="2:2" x14ac:dyDescent="0.2">
      <c r="B4553" s="1"/>
    </row>
    <row r="4554" spans="2:2" x14ac:dyDescent="0.2">
      <c r="B4554" s="1"/>
    </row>
    <row r="4555" spans="2:2" x14ac:dyDescent="0.2">
      <c r="B4555" s="1"/>
    </row>
    <row r="4556" spans="2:2" x14ac:dyDescent="0.2">
      <c r="B4556" s="1"/>
    </row>
    <row r="4557" spans="2:2" x14ac:dyDescent="0.2">
      <c r="B4557" s="1"/>
    </row>
    <row r="4558" spans="2:2" x14ac:dyDescent="0.2">
      <c r="B4558" s="1"/>
    </row>
    <row r="4559" spans="2:2" x14ac:dyDescent="0.2">
      <c r="B4559" s="1"/>
    </row>
    <row r="4560" spans="2:2" x14ac:dyDescent="0.2">
      <c r="B4560" s="1"/>
    </row>
    <row r="4561" spans="2:2" x14ac:dyDescent="0.2">
      <c r="B4561" s="1"/>
    </row>
    <row r="4562" spans="2:2" x14ac:dyDescent="0.2">
      <c r="B4562" s="1"/>
    </row>
    <row r="4563" spans="2:2" x14ac:dyDescent="0.2">
      <c r="B4563" s="1"/>
    </row>
    <row r="4564" spans="2:2" x14ac:dyDescent="0.2">
      <c r="B4564" s="1"/>
    </row>
    <row r="4565" spans="2:2" x14ac:dyDescent="0.2">
      <c r="B4565" s="1"/>
    </row>
    <row r="4566" spans="2:2" x14ac:dyDescent="0.2">
      <c r="B4566" s="1"/>
    </row>
    <row r="4567" spans="2:2" x14ac:dyDescent="0.2">
      <c r="B4567" s="1"/>
    </row>
    <row r="4568" spans="2:2" x14ac:dyDescent="0.2">
      <c r="B4568" s="1"/>
    </row>
    <row r="4569" spans="2:2" x14ac:dyDescent="0.2">
      <c r="B4569" s="1"/>
    </row>
    <row r="4570" spans="2:2" x14ac:dyDescent="0.2">
      <c r="B4570" s="1"/>
    </row>
    <row r="4571" spans="2:2" x14ac:dyDescent="0.2">
      <c r="B4571" s="1"/>
    </row>
    <row r="4572" spans="2:2" x14ac:dyDescent="0.2">
      <c r="B4572" s="1"/>
    </row>
    <row r="4573" spans="2:2" x14ac:dyDescent="0.2">
      <c r="B4573" s="1"/>
    </row>
    <row r="4574" spans="2:2" x14ac:dyDescent="0.2">
      <c r="B4574" s="1"/>
    </row>
    <row r="4575" spans="2:2" x14ac:dyDescent="0.2">
      <c r="B4575" s="1"/>
    </row>
    <row r="4576" spans="2:2" x14ac:dyDescent="0.2">
      <c r="B4576" s="1"/>
    </row>
    <row r="4577" spans="2:2" x14ac:dyDescent="0.2">
      <c r="B4577" s="1"/>
    </row>
    <row r="4578" spans="2:2" x14ac:dyDescent="0.2">
      <c r="B4578" s="1"/>
    </row>
    <row r="4579" spans="2:2" x14ac:dyDescent="0.2">
      <c r="B4579" s="1"/>
    </row>
    <row r="4580" spans="2:2" x14ac:dyDescent="0.2">
      <c r="B4580" s="1"/>
    </row>
    <row r="4581" spans="2:2" x14ac:dyDescent="0.2">
      <c r="B4581" s="1"/>
    </row>
    <row r="4582" spans="2:2" x14ac:dyDescent="0.2">
      <c r="B4582" s="1"/>
    </row>
    <row r="4583" spans="2:2" x14ac:dyDescent="0.2">
      <c r="B4583" s="1"/>
    </row>
    <row r="4584" spans="2:2" x14ac:dyDescent="0.2">
      <c r="B4584" s="1"/>
    </row>
    <row r="4585" spans="2:2" x14ac:dyDescent="0.2">
      <c r="B4585" s="1"/>
    </row>
    <row r="4586" spans="2:2" x14ac:dyDescent="0.2">
      <c r="B4586" s="1"/>
    </row>
    <row r="4587" spans="2:2" x14ac:dyDescent="0.2">
      <c r="B4587" s="1"/>
    </row>
    <row r="4588" spans="2:2" x14ac:dyDescent="0.2">
      <c r="B4588" s="1"/>
    </row>
    <row r="4589" spans="2:2" x14ac:dyDescent="0.2">
      <c r="B4589" s="1"/>
    </row>
    <row r="4590" spans="2:2" x14ac:dyDescent="0.2">
      <c r="B4590" s="1"/>
    </row>
    <row r="4591" spans="2:2" x14ac:dyDescent="0.2">
      <c r="B4591" s="1"/>
    </row>
    <row r="4592" spans="2:2" x14ac:dyDescent="0.2">
      <c r="B4592" s="1"/>
    </row>
    <row r="4593" spans="2:2" x14ac:dyDescent="0.2">
      <c r="B4593" s="1"/>
    </row>
    <row r="4594" spans="2:2" x14ac:dyDescent="0.2">
      <c r="B4594" s="1"/>
    </row>
    <row r="4595" spans="2:2" x14ac:dyDescent="0.2">
      <c r="B4595" s="1"/>
    </row>
    <row r="4596" spans="2:2" x14ac:dyDescent="0.2">
      <c r="B4596" s="1"/>
    </row>
    <row r="4597" spans="2:2" x14ac:dyDescent="0.2">
      <c r="B4597" s="1"/>
    </row>
    <row r="4598" spans="2:2" x14ac:dyDescent="0.2">
      <c r="B4598" s="1"/>
    </row>
    <row r="4599" spans="2:2" x14ac:dyDescent="0.2">
      <c r="B4599" s="1"/>
    </row>
    <row r="4600" spans="2:2" x14ac:dyDescent="0.2">
      <c r="B4600" s="1"/>
    </row>
    <row r="4601" spans="2:2" x14ac:dyDescent="0.2">
      <c r="B4601" s="1"/>
    </row>
    <row r="4602" spans="2:2" x14ac:dyDescent="0.2">
      <c r="B4602" s="1"/>
    </row>
    <row r="4603" spans="2:2" x14ac:dyDescent="0.2">
      <c r="B4603" s="1"/>
    </row>
    <row r="4604" spans="2:2" x14ac:dyDescent="0.2">
      <c r="B4604" s="1"/>
    </row>
    <row r="4605" spans="2:2" x14ac:dyDescent="0.2">
      <c r="B4605" s="1"/>
    </row>
    <row r="4606" spans="2:2" x14ac:dyDescent="0.2">
      <c r="B4606" s="1"/>
    </row>
    <row r="4607" spans="2:2" x14ac:dyDescent="0.2">
      <c r="B4607" s="1"/>
    </row>
    <row r="4608" spans="2:2" x14ac:dyDescent="0.2">
      <c r="B4608" s="1"/>
    </row>
    <row r="4609" spans="2:2" x14ac:dyDescent="0.2">
      <c r="B4609" s="1"/>
    </row>
    <row r="4610" spans="2:2" x14ac:dyDescent="0.2">
      <c r="B4610" s="1"/>
    </row>
    <row r="4611" spans="2:2" x14ac:dyDescent="0.2">
      <c r="B4611" s="1"/>
    </row>
    <row r="4612" spans="2:2" x14ac:dyDescent="0.2">
      <c r="B4612" s="1"/>
    </row>
    <row r="4613" spans="2:2" x14ac:dyDescent="0.2">
      <c r="B4613" s="1"/>
    </row>
    <row r="4614" spans="2:2" x14ac:dyDescent="0.2">
      <c r="B4614" s="1"/>
    </row>
    <row r="4615" spans="2:2" x14ac:dyDescent="0.2">
      <c r="B4615" s="1"/>
    </row>
    <row r="4616" spans="2:2" x14ac:dyDescent="0.2">
      <c r="B4616" s="1"/>
    </row>
    <row r="4617" spans="2:2" x14ac:dyDescent="0.2">
      <c r="B4617" s="1"/>
    </row>
    <row r="4618" spans="2:2" x14ac:dyDescent="0.2">
      <c r="B4618" s="1"/>
    </row>
    <row r="4619" spans="2:2" x14ac:dyDescent="0.2">
      <c r="B4619" s="1"/>
    </row>
    <row r="4620" spans="2:2" x14ac:dyDescent="0.2">
      <c r="B4620" s="1"/>
    </row>
    <row r="4621" spans="2:2" x14ac:dyDescent="0.2">
      <c r="B4621" s="1"/>
    </row>
    <row r="4622" spans="2:2" x14ac:dyDescent="0.2">
      <c r="B4622" s="1"/>
    </row>
    <row r="4623" spans="2:2" x14ac:dyDescent="0.2">
      <c r="B4623" s="1"/>
    </row>
    <row r="4624" spans="2:2" x14ac:dyDescent="0.2">
      <c r="B4624" s="1"/>
    </row>
    <row r="4625" spans="2:2" x14ac:dyDescent="0.2">
      <c r="B4625" s="1"/>
    </row>
    <row r="4626" spans="2:2" x14ac:dyDescent="0.2">
      <c r="B4626" s="1"/>
    </row>
    <row r="4627" spans="2:2" x14ac:dyDescent="0.2">
      <c r="B4627" s="1"/>
    </row>
    <row r="4628" spans="2:2" x14ac:dyDescent="0.2">
      <c r="B4628" s="1"/>
    </row>
    <row r="4629" spans="2:2" x14ac:dyDescent="0.2">
      <c r="B4629" s="1"/>
    </row>
    <row r="4630" spans="2:2" x14ac:dyDescent="0.2">
      <c r="B4630" s="1"/>
    </row>
    <row r="4631" spans="2:2" x14ac:dyDescent="0.2">
      <c r="B4631" s="1"/>
    </row>
    <row r="4632" spans="2:2" x14ac:dyDescent="0.2">
      <c r="B4632" s="1"/>
    </row>
    <row r="4633" spans="2:2" x14ac:dyDescent="0.2">
      <c r="B4633" s="1"/>
    </row>
    <row r="4634" spans="2:2" x14ac:dyDescent="0.2">
      <c r="B4634" s="1"/>
    </row>
    <row r="4635" spans="2:2" x14ac:dyDescent="0.2">
      <c r="B4635" s="1"/>
    </row>
    <row r="4636" spans="2:2" x14ac:dyDescent="0.2">
      <c r="B4636" s="1"/>
    </row>
    <row r="4637" spans="2:2" x14ac:dyDescent="0.2">
      <c r="B4637" s="1"/>
    </row>
    <row r="4638" spans="2:2" x14ac:dyDescent="0.2">
      <c r="B4638" s="1"/>
    </row>
    <row r="4639" spans="2:2" x14ac:dyDescent="0.2">
      <c r="B4639" s="1"/>
    </row>
    <row r="4640" spans="2:2" x14ac:dyDescent="0.2">
      <c r="B4640" s="1"/>
    </row>
    <row r="4641" spans="2:2" x14ac:dyDescent="0.2">
      <c r="B4641" s="1"/>
    </row>
    <row r="4642" spans="2:2" x14ac:dyDescent="0.2">
      <c r="B4642" s="1"/>
    </row>
    <row r="4643" spans="2:2" x14ac:dyDescent="0.2">
      <c r="B4643" s="1"/>
    </row>
    <row r="4644" spans="2:2" x14ac:dyDescent="0.2">
      <c r="B4644" s="1"/>
    </row>
    <row r="4645" spans="2:2" x14ac:dyDescent="0.2">
      <c r="B4645" s="1"/>
    </row>
    <row r="4646" spans="2:2" x14ac:dyDescent="0.2">
      <c r="B4646" s="1"/>
    </row>
    <row r="4647" spans="2:2" x14ac:dyDescent="0.2">
      <c r="B4647" s="1"/>
    </row>
    <row r="4648" spans="2:2" x14ac:dyDescent="0.2">
      <c r="B4648" s="1"/>
    </row>
    <row r="4649" spans="2:2" x14ac:dyDescent="0.2">
      <c r="B4649" s="1"/>
    </row>
    <row r="4650" spans="2:2" x14ac:dyDescent="0.2">
      <c r="B4650" s="1"/>
    </row>
    <row r="4651" spans="2:2" x14ac:dyDescent="0.2">
      <c r="B4651" s="1"/>
    </row>
    <row r="4652" spans="2:2" x14ac:dyDescent="0.2">
      <c r="B4652" s="1"/>
    </row>
    <row r="4653" spans="2:2" x14ac:dyDescent="0.2">
      <c r="B4653" s="1"/>
    </row>
    <row r="4654" spans="2:2" x14ac:dyDescent="0.2">
      <c r="B4654" s="1"/>
    </row>
    <row r="4655" spans="2:2" x14ac:dyDescent="0.2">
      <c r="B4655" s="1"/>
    </row>
    <row r="4656" spans="2:2" x14ac:dyDescent="0.2">
      <c r="B4656" s="1"/>
    </row>
    <row r="4657" spans="2:2" x14ac:dyDescent="0.2">
      <c r="B4657" s="1"/>
    </row>
    <row r="4658" spans="2:2" x14ac:dyDescent="0.2">
      <c r="B4658" s="1"/>
    </row>
    <row r="4659" spans="2:2" x14ac:dyDescent="0.2">
      <c r="B4659" s="1"/>
    </row>
    <row r="4660" spans="2:2" x14ac:dyDescent="0.2">
      <c r="B4660" s="1"/>
    </row>
    <row r="4661" spans="2:2" x14ac:dyDescent="0.2">
      <c r="B4661" s="1"/>
    </row>
    <row r="4662" spans="2:2" x14ac:dyDescent="0.2">
      <c r="B4662" s="1"/>
    </row>
    <row r="4663" spans="2:2" x14ac:dyDescent="0.2">
      <c r="B4663" s="1"/>
    </row>
    <row r="4664" spans="2:2" x14ac:dyDescent="0.2">
      <c r="B4664" s="1"/>
    </row>
    <row r="4665" spans="2:2" x14ac:dyDescent="0.2">
      <c r="B4665" s="1"/>
    </row>
    <row r="4666" spans="2:2" x14ac:dyDescent="0.2">
      <c r="B4666" s="1"/>
    </row>
    <row r="4667" spans="2:2" x14ac:dyDescent="0.2">
      <c r="B4667" s="1"/>
    </row>
    <row r="4668" spans="2:2" x14ac:dyDescent="0.2">
      <c r="B4668" s="1"/>
    </row>
    <row r="4669" spans="2:2" x14ac:dyDescent="0.2">
      <c r="B4669" s="1"/>
    </row>
    <row r="4670" spans="2:2" x14ac:dyDescent="0.2">
      <c r="B4670" s="1"/>
    </row>
    <row r="4671" spans="2:2" x14ac:dyDescent="0.2">
      <c r="B4671" s="1"/>
    </row>
    <row r="4672" spans="2:2" x14ac:dyDescent="0.2">
      <c r="B4672" s="1"/>
    </row>
    <row r="4673" spans="2:2" x14ac:dyDescent="0.2">
      <c r="B4673" s="1"/>
    </row>
    <row r="4674" spans="2:2" x14ac:dyDescent="0.2">
      <c r="B4674" s="1"/>
    </row>
    <row r="4675" spans="2:2" x14ac:dyDescent="0.2">
      <c r="B4675" s="1"/>
    </row>
    <row r="4676" spans="2:2" x14ac:dyDescent="0.2">
      <c r="B4676" s="1"/>
    </row>
    <row r="4677" spans="2:2" x14ac:dyDescent="0.2">
      <c r="B4677" s="1"/>
    </row>
    <row r="4678" spans="2:2" x14ac:dyDescent="0.2">
      <c r="B4678" s="1"/>
    </row>
    <row r="4679" spans="2:2" x14ac:dyDescent="0.2">
      <c r="B4679" s="1"/>
    </row>
    <row r="4680" spans="2:2" x14ac:dyDescent="0.2">
      <c r="B4680" s="1"/>
    </row>
    <row r="4681" spans="2:2" x14ac:dyDescent="0.2">
      <c r="B4681" s="1"/>
    </row>
    <row r="4682" spans="2:2" x14ac:dyDescent="0.2">
      <c r="B4682" s="1"/>
    </row>
    <row r="4683" spans="2:2" x14ac:dyDescent="0.2">
      <c r="B4683" s="1"/>
    </row>
    <row r="4684" spans="2:2" x14ac:dyDescent="0.2">
      <c r="B4684" s="1"/>
    </row>
    <row r="4685" spans="2:2" x14ac:dyDescent="0.2">
      <c r="B4685" s="1"/>
    </row>
    <row r="4686" spans="2:2" x14ac:dyDescent="0.2">
      <c r="B4686" s="1"/>
    </row>
    <row r="4687" spans="2:2" x14ac:dyDescent="0.2">
      <c r="B4687" s="1"/>
    </row>
    <row r="4688" spans="2:2" x14ac:dyDescent="0.2">
      <c r="B4688" s="1"/>
    </row>
    <row r="4689" spans="2:2" x14ac:dyDescent="0.2">
      <c r="B4689" s="1"/>
    </row>
    <row r="4690" spans="2:2" x14ac:dyDescent="0.2">
      <c r="B4690" s="1"/>
    </row>
    <row r="4691" spans="2:2" x14ac:dyDescent="0.2">
      <c r="B4691" s="1"/>
    </row>
    <row r="4692" spans="2:2" x14ac:dyDescent="0.2">
      <c r="B4692" s="1"/>
    </row>
    <row r="4693" spans="2:2" x14ac:dyDescent="0.2">
      <c r="B4693" s="1"/>
    </row>
    <row r="4694" spans="2:2" x14ac:dyDescent="0.2">
      <c r="B4694" s="1"/>
    </row>
    <row r="4695" spans="2:2" x14ac:dyDescent="0.2">
      <c r="B4695" s="1"/>
    </row>
    <row r="4696" spans="2:2" x14ac:dyDescent="0.2">
      <c r="B4696" s="1"/>
    </row>
    <row r="4697" spans="2:2" x14ac:dyDescent="0.2">
      <c r="B4697" s="1"/>
    </row>
    <row r="4698" spans="2:2" x14ac:dyDescent="0.2">
      <c r="B4698" s="1"/>
    </row>
    <row r="4699" spans="2:2" x14ac:dyDescent="0.2">
      <c r="B4699" s="1"/>
    </row>
    <row r="4700" spans="2:2" x14ac:dyDescent="0.2">
      <c r="B4700" s="1"/>
    </row>
    <row r="4701" spans="2:2" x14ac:dyDescent="0.2">
      <c r="B4701" s="1"/>
    </row>
    <row r="4702" spans="2:2" x14ac:dyDescent="0.2">
      <c r="B4702" s="1"/>
    </row>
    <row r="4703" spans="2:2" x14ac:dyDescent="0.2">
      <c r="B4703" s="1"/>
    </row>
    <row r="4704" spans="2:2" x14ac:dyDescent="0.2">
      <c r="B4704" s="1"/>
    </row>
    <row r="4705" spans="2:2" x14ac:dyDescent="0.2">
      <c r="B4705" s="1"/>
    </row>
    <row r="4706" spans="2:2" x14ac:dyDescent="0.2">
      <c r="B4706" s="1"/>
    </row>
    <row r="4707" spans="2:2" x14ac:dyDescent="0.2">
      <c r="B4707" s="1"/>
    </row>
    <row r="4708" spans="2:2" x14ac:dyDescent="0.2">
      <c r="B4708" s="1"/>
    </row>
    <row r="4709" spans="2:2" x14ac:dyDescent="0.2">
      <c r="B4709" s="1"/>
    </row>
    <row r="4710" spans="2:2" x14ac:dyDescent="0.2">
      <c r="B4710" s="1"/>
    </row>
    <row r="4711" spans="2:2" x14ac:dyDescent="0.2">
      <c r="B4711" s="1"/>
    </row>
    <row r="4712" spans="2:2" x14ac:dyDescent="0.2">
      <c r="B4712" s="1"/>
    </row>
    <row r="4713" spans="2:2" x14ac:dyDescent="0.2">
      <c r="B4713" s="1"/>
    </row>
    <row r="4714" spans="2:2" x14ac:dyDescent="0.2">
      <c r="B4714" s="1"/>
    </row>
    <row r="4715" spans="2:2" x14ac:dyDescent="0.2">
      <c r="B4715" s="1"/>
    </row>
    <row r="4716" spans="2:2" x14ac:dyDescent="0.2">
      <c r="B4716" s="1"/>
    </row>
    <row r="4717" spans="2:2" x14ac:dyDescent="0.2">
      <c r="B4717" s="1"/>
    </row>
    <row r="4718" spans="2:2" x14ac:dyDescent="0.2">
      <c r="B4718" s="1"/>
    </row>
    <row r="4719" spans="2:2" x14ac:dyDescent="0.2">
      <c r="B4719" s="1"/>
    </row>
    <row r="4720" spans="2:2" x14ac:dyDescent="0.2">
      <c r="B4720" s="1"/>
    </row>
    <row r="4721" spans="2:2" x14ac:dyDescent="0.2">
      <c r="B4721" s="1"/>
    </row>
    <row r="4722" spans="2:2" x14ac:dyDescent="0.2">
      <c r="B4722" s="1"/>
    </row>
    <row r="4723" spans="2:2" x14ac:dyDescent="0.2">
      <c r="B4723" s="1"/>
    </row>
    <row r="4724" spans="2:2" x14ac:dyDescent="0.2">
      <c r="B4724" s="1"/>
    </row>
    <row r="4725" spans="2:2" x14ac:dyDescent="0.2">
      <c r="B4725" s="1"/>
    </row>
    <row r="4726" spans="2:2" x14ac:dyDescent="0.2">
      <c r="B4726" s="1"/>
    </row>
    <row r="4727" spans="2:2" x14ac:dyDescent="0.2">
      <c r="B4727" s="1"/>
    </row>
    <row r="4728" spans="2:2" x14ac:dyDescent="0.2">
      <c r="B4728" s="1"/>
    </row>
    <row r="4729" spans="2:2" x14ac:dyDescent="0.2">
      <c r="B4729" s="1"/>
    </row>
    <row r="4730" spans="2:2" x14ac:dyDescent="0.2">
      <c r="B4730" s="1"/>
    </row>
    <row r="4731" spans="2:2" x14ac:dyDescent="0.2">
      <c r="B4731" s="1"/>
    </row>
    <row r="4732" spans="2:2" x14ac:dyDescent="0.2">
      <c r="B4732" s="1"/>
    </row>
    <row r="4733" spans="2:2" x14ac:dyDescent="0.2">
      <c r="B4733" s="1"/>
    </row>
    <row r="4734" spans="2:2" x14ac:dyDescent="0.2">
      <c r="B4734" s="1"/>
    </row>
    <row r="4735" spans="2:2" x14ac:dyDescent="0.2">
      <c r="B4735" s="1"/>
    </row>
    <row r="4736" spans="2:2" x14ac:dyDescent="0.2">
      <c r="B4736" s="1"/>
    </row>
    <row r="4737" spans="2:4" x14ac:dyDescent="0.2">
      <c r="B4737" s="1"/>
    </row>
    <row r="4738" spans="2:4" x14ac:dyDescent="0.2">
      <c r="B4738" s="1"/>
    </row>
    <row r="4739" spans="2:4" x14ac:dyDescent="0.2">
      <c r="B4739" s="1"/>
    </row>
    <row r="4740" spans="2:4" x14ac:dyDescent="0.2">
      <c r="B4740" s="1"/>
    </row>
    <row r="4741" spans="2:4" x14ac:dyDescent="0.2">
      <c r="B4741" s="1"/>
    </row>
    <row r="4742" spans="2:4" x14ac:dyDescent="0.2">
      <c r="B4742" s="1"/>
    </row>
    <row r="4743" spans="2:4" x14ac:dyDescent="0.2">
      <c r="B4743" s="1"/>
    </row>
    <row r="4744" spans="2:4" x14ac:dyDescent="0.2">
      <c r="B4744" s="1"/>
    </row>
    <row r="4745" spans="2:4" x14ac:dyDescent="0.2">
      <c r="B4745" s="1"/>
    </row>
    <row r="4746" spans="2:4" x14ac:dyDescent="0.2">
      <c r="B4746" s="1"/>
    </row>
    <row r="4747" spans="2:4" x14ac:dyDescent="0.2">
      <c r="B4747" s="1"/>
    </row>
    <row r="4748" spans="2:4" x14ac:dyDescent="0.2">
      <c r="B4748" s="1"/>
    </row>
    <row r="4749" spans="2:4" x14ac:dyDescent="0.2">
      <c r="B4749" s="1"/>
    </row>
    <row r="4750" spans="2:4" x14ac:dyDescent="0.2">
      <c r="B4750" s="1"/>
    </row>
    <row r="4751" spans="2:4" x14ac:dyDescent="0.2">
      <c r="B4751" s="1"/>
    </row>
    <row r="4752" spans="2:4" x14ac:dyDescent="0.2">
      <c r="B4752" s="1"/>
      <c r="C4752" s="1"/>
      <c r="D4752" s="2"/>
    </row>
    <row r="4753" spans="2:4" x14ac:dyDescent="0.2">
      <c r="B4753" s="1"/>
      <c r="C4753" s="1"/>
      <c r="D4753" s="2"/>
    </row>
    <row r="4754" spans="2:4" x14ac:dyDescent="0.2">
      <c r="B4754" s="1"/>
      <c r="C4754" s="1"/>
      <c r="D4754" s="2"/>
    </row>
    <row r="4755" spans="2:4" x14ac:dyDescent="0.2">
      <c r="B4755" s="1"/>
      <c r="C4755" s="1"/>
      <c r="D4755" s="2"/>
    </row>
    <row r="4756" spans="2:4" x14ac:dyDescent="0.2">
      <c r="B4756" s="1"/>
      <c r="C4756" s="1"/>
      <c r="D4756" s="2"/>
    </row>
    <row r="4757" spans="2:4" x14ac:dyDescent="0.2">
      <c r="B4757" s="1"/>
      <c r="C4757" s="1"/>
      <c r="D4757" s="2"/>
    </row>
    <row r="4758" spans="2:4" x14ac:dyDescent="0.2">
      <c r="B4758" s="1"/>
      <c r="C4758" s="1"/>
      <c r="D4758" s="2"/>
    </row>
    <row r="4759" spans="2:4" x14ac:dyDescent="0.2">
      <c r="B4759" s="1"/>
      <c r="C4759" s="1"/>
      <c r="D4759" s="2"/>
    </row>
    <row r="4760" spans="2:4" x14ac:dyDescent="0.2">
      <c r="B4760" s="1"/>
      <c r="C4760" s="1"/>
      <c r="D4760" s="2"/>
    </row>
    <row r="4761" spans="2:4" x14ac:dyDescent="0.2">
      <c r="B4761" s="1"/>
      <c r="C4761" s="1"/>
      <c r="D4761" s="2"/>
    </row>
    <row r="4762" spans="2:4" x14ac:dyDescent="0.2">
      <c r="B4762" s="1"/>
      <c r="C4762" s="1"/>
      <c r="D4762" s="2"/>
    </row>
    <row r="4763" spans="2:4" x14ac:dyDescent="0.2">
      <c r="B4763" s="1"/>
      <c r="C4763" s="1"/>
      <c r="D4763" s="2"/>
    </row>
    <row r="4764" spans="2:4" x14ac:dyDescent="0.2">
      <c r="B4764" s="1"/>
      <c r="C4764" s="1"/>
      <c r="D4764" s="2"/>
    </row>
    <row r="4765" spans="2:4" x14ac:dyDescent="0.2">
      <c r="B4765" s="1"/>
      <c r="C4765" s="1"/>
      <c r="D4765" s="2"/>
    </row>
    <row r="4766" spans="2:4" x14ac:dyDescent="0.2">
      <c r="B4766" s="1"/>
      <c r="C4766" s="1"/>
      <c r="D4766" s="2"/>
    </row>
    <row r="4767" spans="2:4" x14ac:dyDescent="0.2">
      <c r="B4767" s="1"/>
      <c r="C4767" s="1"/>
      <c r="D4767" s="2"/>
    </row>
    <row r="4768" spans="2:4" x14ac:dyDescent="0.2">
      <c r="B4768" s="1"/>
      <c r="C4768" s="1"/>
      <c r="D4768" s="2"/>
    </row>
    <row r="4769" spans="2:4" x14ac:dyDescent="0.2">
      <c r="B4769" s="1"/>
      <c r="C4769" s="1"/>
      <c r="D4769" s="2"/>
    </row>
    <row r="4770" spans="2:4" x14ac:dyDescent="0.2">
      <c r="B4770" s="1"/>
      <c r="C4770" s="1"/>
      <c r="D4770" s="2"/>
    </row>
    <row r="4771" spans="2:4" x14ac:dyDescent="0.2">
      <c r="B4771" s="1"/>
      <c r="C4771" s="1"/>
      <c r="D4771" s="2"/>
    </row>
    <row r="4772" spans="2:4" x14ac:dyDescent="0.2">
      <c r="B4772" s="1"/>
      <c r="C4772" s="1"/>
      <c r="D4772" s="2"/>
    </row>
    <row r="4773" spans="2:4" x14ac:dyDescent="0.2">
      <c r="B4773" s="1"/>
      <c r="C4773" s="1"/>
      <c r="D4773" s="2"/>
    </row>
    <row r="4774" spans="2:4" x14ac:dyDescent="0.2">
      <c r="B4774" s="1"/>
      <c r="C4774" s="1"/>
      <c r="D4774" s="2"/>
    </row>
    <row r="4775" spans="2:4" x14ac:dyDescent="0.2">
      <c r="B4775" s="1"/>
      <c r="C4775" s="1"/>
      <c r="D4775" s="2"/>
    </row>
    <row r="4776" spans="2:4" x14ac:dyDescent="0.2">
      <c r="B4776" s="1"/>
      <c r="C4776" s="1"/>
      <c r="D4776" s="2"/>
    </row>
    <row r="4777" spans="2:4" x14ac:dyDescent="0.2">
      <c r="B4777" s="1"/>
      <c r="C4777" s="1"/>
      <c r="D4777" s="2"/>
    </row>
    <row r="4778" spans="2:4" x14ac:dyDescent="0.2">
      <c r="B4778" s="1"/>
      <c r="C4778" s="1"/>
      <c r="D4778" s="2"/>
    </row>
    <row r="4779" spans="2:4" x14ac:dyDescent="0.2">
      <c r="B4779" s="1"/>
      <c r="C4779" s="1"/>
      <c r="D4779" s="2"/>
    </row>
    <row r="4780" spans="2:4" x14ac:dyDescent="0.2">
      <c r="B4780" s="1"/>
      <c r="C4780" s="1"/>
      <c r="D4780" s="2"/>
    </row>
    <row r="4781" spans="2:4" x14ac:dyDescent="0.2">
      <c r="B4781" s="1"/>
      <c r="C4781" s="1"/>
      <c r="D4781" s="2"/>
    </row>
    <row r="4782" spans="2:4" x14ac:dyDescent="0.2">
      <c r="B4782" s="1"/>
      <c r="C4782" s="1"/>
      <c r="D4782" s="2"/>
    </row>
    <row r="4783" spans="2:4" x14ac:dyDescent="0.2">
      <c r="B4783" s="1"/>
      <c r="C4783" s="1"/>
      <c r="D4783" s="2"/>
    </row>
    <row r="4784" spans="2:4" x14ac:dyDescent="0.2">
      <c r="B4784" s="1"/>
      <c r="C4784" s="1"/>
      <c r="D4784" s="2"/>
    </row>
    <row r="4785" spans="2:4" x14ac:dyDescent="0.2">
      <c r="B4785" s="1"/>
      <c r="C4785" s="1"/>
      <c r="D4785" s="2"/>
    </row>
    <row r="4786" spans="2:4" x14ac:dyDescent="0.2">
      <c r="B4786" s="1"/>
      <c r="C4786" s="1"/>
      <c r="D4786" s="2"/>
    </row>
    <row r="4787" spans="2:4" x14ac:dyDescent="0.2">
      <c r="B4787" s="1"/>
      <c r="C4787" s="1"/>
      <c r="D4787" s="2"/>
    </row>
    <row r="4788" spans="2:4" x14ac:dyDescent="0.2">
      <c r="B4788" s="1"/>
      <c r="C4788" s="1"/>
      <c r="D4788" s="2"/>
    </row>
    <row r="4789" spans="2:4" x14ac:dyDescent="0.2">
      <c r="B4789" s="1"/>
      <c r="C4789" s="1"/>
      <c r="D4789" s="2"/>
    </row>
    <row r="4790" spans="2:4" x14ac:dyDescent="0.2">
      <c r="B4790" s="1"/>
      <c r="C4790" s="1"/>
      <c r="D4790" s="2"/>
    </row>
    <row r="4791" spans="2:4" x14ac:dyDescent="0.2">
      <c r="B4791" s="1"/>
      <c r="C4791" s="1"/>
      <c r="D4791" s="2"/>
    </row>
    <row r="4792" spans="2:4" x14ac:dyDescent="0.2">
      <c r="B4792" s="1"/>
    </row>
    <row r="4793" spans="2:4" x14ac:dyDescent="0.2">
      <c r="B4793" s="1"/>
    </row>
    <row r="4794" spans="2:4" x14ac:dyDescent="0.2">
      <c r="B4794" s="1"/>
    </row>
    <row r="4795" spans="2:4" x14ac:dyDescent="0.2">
      <c r="B4795" s="1"/>
    </row>
    <row r="4796" spans="2:4" x14ac:dyDescent="0.2">
      <c r="B4796" s="1"/>
    </row>
    <row r="4797" spans="2:4" x14ac:dyDescent="0.2">
      <c r="B4797" s="1"/>
    </row>
    <row r="4798" spans="2:4" x14ac:dyDescent="0.2">
      <c r="B4798" s="1"/>
    </row>
    <row r="4799" spans="2:4" x14ac:dyDescent="0.2">
      <c r="B4799" s="1"/>
    </row>
    <row r="4800" spans="2:4" x14ac:dyDescent="0.2">
      <c r="B4800" s="1"/>
    </row>
    <row r="4801" spans="2:2" x14ac:dyDescent="0.2">
      <c r="B4801" s="1"/>
    </row>
    <row r="4802" spans="2:2" x14ac:dyDescent="0.2">
      <c r="B4802" s="1"/>
    </row>
    <row r="4803" spans="2:2" x14ac:dyDescent="0.2">
      <c r="B4803" s="1"/>
    </row>
    <row r="4804" spans="2:2" x14ac:dyDescent="0.2">
      <c r="B4804" s="1"/>
    </row>
    <row r="4805" spans="2:2" x14ac:dyDescent="0.2">
      <c r="B4805" s="1"/>
    </row>
    <row r="4806" spans="2:2" x14ac:dyDescent="0.2">
      <c r="B4806" s="1"/>
    </row>
    <row r="4807" spans="2:2" x14ac:dyDescent="0.2">
      <c r="B4807" s="1"/>
    </row>
    <row r="4808" spans="2:2" x14ac:dyDescent="0.2">
      <c r="B4808" s="1"/>
    </row>
    <row r="4809" spans="2:2" x14ac:dyDescent="0.2">
      <c r="B4809" s="1"/>
    </row>
    <row r="4810" spans="2:2" x14ac:dyDescent="0.2">
      <c r="B4810" s="1"/>
    </row>
    <row r="4811" spans="2:2" x14ac:dyDescent="0.2">
      <c r="B4811" s="1"/>
    </row>
    <row r="4812" spans="2:2" x14ac:dyDescent="0.2">
      <c r="B4812" s="1"/>
    </row>
    <row r="4813" spans="2:2" x14ac:dyDescent="0.2">
      <c r="B4813" s="1"/>
    </row>
    <row r="4814" spans="2:2" x14ac:dyDescent="0.2">
      <c r="B4814" s="1"/>
    </row>
    <row r="4815" spans="2:2" x14ac:dyDescent="0.2">
      <c r="B4815" s="1"/>
    </row>
    <row r="4816" spans="2:2" x14ac:dyDescent="0.2">
      <c r="B4816" s="1"/>
    </row>
    <row r="4817" spans="2:2" x14ac:dyDescent="0.2">
      <c r="B4817" s="1"/>
    </row>
    <row r="4818" spans="2:2" x14ac:dyDescent="0.2">
      <c r="B4818" s="1"/>
    </row>
    <row r="4819" spans="2:2" x14ac:dyDescent="0.2">
      <c r="B4819" s="1"/>
    </row>
    <row r="4820" spans="2:2" x14ac:dyDescent="0.2">
      <c r="B4820" s="1"/>
    </row>
    <row r="4821" spans="2:2" x14ac:dyDescent="0.2">
      <c r="B4821" s="1"/>
    </row>
    <row r="4822" spans="2:2" x14ac:dyDescent="0.2">
      <c r="B4822" s="1"/>
    </row>
    <row r="4823" spans="2:2" x14ac:dyDescent="0.2">
      <c r="B4823" s="1"/>
    </row>
    <row r="4824" spans="2:2" x14ac:dyDescent="0.2">
      <c r="B4824" s="1"/>
    </row>
    <row r="4825" spans="2:2" x14ac:dyDescent="0.2">
      <c r="B4825" s="1"/>
    </row>
    <row r="4826" spans="2:2" x14ac:dyDescent="0.2">
      <c r="B4826" s="1"/>
    </row>
    <row r="4827" spans="2:2" x14ac:dyDescent="0.2">
      <c r="B4827" s="1"/>
    </row>
    <row r="4828" spans="2:2" x14ac:dyDescent="0.2">
      <c r="B4828" s="1"/>
    </row>
    <row r="4829" spans="2:2" x14ac:dyDescent="0.2">
      <c r="B4829" s="1"/>
    </row>
    <row r="4830" spans="2:2" x14ac:dyDescent="0.2">
      <c r="B4830" s="1"/>
    </row>
    <row r="4831" spans="2:2" x14ac:dyDescent="0.2">
      <c r="B4831" s="1"/>
    </row>
    <row r="4832" spans="2:2" x14ac:dyDescent="0.2">
      <c r="B4832" s="1"/>
    </row>
    <row r="4833" spans="2:2" x14ac:dyDescent="0.2">
      <c r="B4833" s="1"/>
    </row>
    <row r="4834" spans="2:2" x14ac:dyDescent="0.2">
      <c r="B4834" s="1"/>
    </row>
    <row r="4835" spans="2:2" x14ac:dyDescent="0.2">
      <c r="B4835" s="1"/>
    </row>
    <row r="4836" spans="2:2" x14ac:dyDescent="0.2">
      <c r="B4836" s="1"/>
    </row>
    <row r="4837" spans="2:2" x14ac:dyDescent="0.2">
      <c r="B4837" s="1"/>
    </row>
    <row r="4838" spans="2:2" x14ac:dyDescent="0.2">
      <c r="B4838" s="1"/>
    </row>
    <row r="4839" spans="2:2" x14ac:dyDescent="0.2">
      <c r="B4839" s="1"/>
    </row>
    <row r="4840" spans="2:2" x14ac:dyDescent="0.2">
      <c r="B4840" s="1"/>
    </row>
    <row r="4841" spans="2:2" x14ac:dyDescent="0.2">
      <c r="B4841" s="1"/>
    </row>
    <row r="4842" spans="2:2" x14ac:dyDescent="0.2">
      <c r="B4842" s="1"/>
    </row>
    <row r="4843" spans="2:2" x14ac:dyDescent="0.2">
      <c r="B4843" s="1"/>
    </row>
    <row r="4844" spans="2:2" x14ac:dyDescent="0.2">
      <c r="B4844" s="1"/>
    </row>
    <row r="4845" spans="2:2" x14ac:dyDescent="0.2">
      <c r="B4845" s="1"/>
    </row>
    <row r="4846" spans="2:2" x14ac:dyDescent="0.2">
      <c r="B4846" s="1"/>
    </row>
    <row r="4847" spans="2:2" x14ac:dyDescent="0.2">
      <c r="B4847" s="1"/>
    </row>
    <row r="4848" spans="2:2" x14ac:dyDescent="0.2">
      <c r="B4848" s="1"/>
    </row>
    <row r="4849" spans="2:2" x14ac:dyDescent="0.2">
      <c r="B4849" s="1"/>
    </row>
    <row r="4850" spans="2:2" x14ac:dyDescent="0.2">
      <c r="B4850" s="1"/>
    </row>
    <row r="4851" spans="2:2" x14ac:dyDescent="0.2">
      <c r="B4851" s="1"/>
    </row>
    <row r="4852" spans="2:2" x14ac:dyDescent="0.2">
      <c r="B4852" s="1"/>
    </row>
    <row r="4853" spans="2:2" x14ac:dyDescent="0.2">
      <c r="B4853" s="1"/>
    </row>
    <row r="4854" spans="2:2" x14ac:dyDescent="0.2">
      <c r="B4854" s="1"/>
    </row>
    <row r="4855" spans="2:2" x14ac:dyDescent="0.2">
      <c r="B4855" s="1"/>
    </row>
    <row r="4856" spans="2:2" x14ac:dyDescent="0.2">
      <c r="B4856" s="1"/>
    </row>
    <row r="4857" spans="2:2" x14ac:dyDescent="0.2">
      <c r="B4857" s="1"/>
    </row>
    <row r="4858" spans="2:2" x14ac:dyDescent="0.2">
      <c r="B4858" s="1"/>
    </row>
    <row r="4859" spans="2:2" x14ac:dyDescent="0.2">
      <c r="B4859" s="1"/>
    </row>
    <row r="4860" spans="2:2" x14ac:dyDescent="0.2">
      <c r="B4860" s="1"/>
    </row>
    <row r="4861" spans="2:2" x14ac:dyDescent="0.2">
      <c r="B4861" s="1"/>
    </row>
    <row r="4862" spans="2:2" x14ac:dyDescent="0.2">
      <c r="B4862" s="1"/>
    </row>
    <row r="4863" spans="2:2" x14ac:dyDescent="0.2">
      <c r="B4863" s="1"/>
    </row>
    <row r="4864" spans="2:2" x14ac:dyDescent="0.2">
      <c r="B4864" s="1"/>
    </row>
    <row r="4865" spans="2:2" x14ac:dyDescent="0.2">
      <c r="B4865" s="1"/>
    </row>
    <row r="4866" spans="2:2" x14ac:dyDescent="0.2">
      <c r="B4866" s="1"/>
    </row>
    <row r="4867" spans="2:2" x14ac:dyDescent="0.2">
      <c r="B4867" s="1"/>
    </row>
    <row r="4868" spans="2:2" x14ac:dyDescent="0.2">
      <c r="B4868" s="1"/>
    </row>
    <row r="4869" spans="2:2" x14ac:dyDescent="0.2">
      <c r="B4869" s="1"/>
    </row>
    <row r="4870" spans="2:2" x14ac:dyDescent="0.2">
      <c r="B4870" s="1"/>
    </row>
    <row r="4871" spans="2:2" x14ac:dyDescent="0.2">
      <c r="B4871" s="1"/>
    </row>
    <row r="4872" spans="2:2" x14ac:dyDescent="0.2">
      <c r="B4872" s="1"/>
    </row>
    <row r="4873" spans="2:2" x14ac:dyDescent="0.2">
      <c r="B4873" s="1"/>
    </row>
    <row r="4874" spans="2:2" x14ac:dyDescent="0.2">
      <c r="B4874" s="1"/>
    </row>
    <row r="4875" spans="2:2" x14ac:dyDescent="0.2">
      <c r="B4875" s="1"/>
    </row>
    <row r="4876" spans="2:2" x14ac:dyDescent="0.2">
      <c r="B4876" s="1"/>
    </row>
    <row r="4877" spans="2:2" x14ac:dyDescent="0.2">
      <c r="B4877" s="1"/>
    </row>
    <row r="4878" spans="2:2" x14ac:dyDescent="0.2">
      <c r="B4878" s="1"/>
    </row>
    <row r="4879" spans="2:2" x14ac:dyDescent="0.2">
      <c r="B4879" s="1"/>
    </row>
    <row r="4880" spans="2:2" x14ac:dyDescent="0.2">
      <c r="B4880" s="1"/>
    </row>
    <row r="4881" spans="2:2" x14ac:dyDescent="0.2">
      <c r="B4881" s="1"/>
    </row>
    <row r="4882" spans="2:2" x14ac:dyDescent="0.2">
      <c r="B4882" s="1"/>
    </row>
    <row r="4883" spans="2:2" x14ac:dyDescent="0.2">
      <c r="B4883" s="1"/>
    </row>
    <row r="4884" spans="2:2" x14ac:dyDescent="0.2">
      <c r="B4884" s="1"/>
    </row>
    <row r="4885" spans="2:2" x14ac:dyDescent="0.2">
      <c r="B4885" s="1"/>
    </row>
    <row r="4886" spans="2:2" x14ac:dyDescent="0.2">
      <c r="B4886" s="1"/>
    </row>
    <row r="4887" spans="2:2" x14ac:dyDescent="0.2">
      <c r="B4887" s="1"/>
    </row>
    <row r="4888" spans="2:2" x14ac:dyDescent="0.2">
      <c r="B4888" s="1"/>
    </row>
    <row r="4889" spans="2:2" x14ac:dyDescent="0.2">
      <c r="B4889" s="1"/>
    </row>
    <row r="4890" spans="2:2" x14ac:dyDescent="0.2">
      <c r="B4890" s="1"/>
    </row>
    <row r="4891" spans="2:2" x14ac:dyDescent="0.2">
      <c r="B4891" s="1"/>
    </row>
    <row r="4892" spans="2:2" x14ac:dyDescent="0.2">
      <c r="B4892" s="1"/>
    </row>
    <row r="4893" spans="2:2" x14ac:dyDescent="0.2">
      <c r="B4893" s="1"/>
    </row>
    <row r="4894" spans="2:2" x14ac:dyDescent="0.2">
      <c r="B4894" s="1"/>
    </row>
    <row r="4895" spans="2:2" x14ac:dyDescent="0.2">
      <c r="B4895" s="1"/>
    </row>
    <row r="4896" spans="2:2" x14ac:dyDescent="0.2">
      <c r="B4896" s="1"/>
    </row>
    <row r="4897" spans="2:2" x14ac:dyDescent="0.2">
      <c r="B4897" s="1"/>
    </row>
    <row r="4898" spans="2:2" x14ac:dyDescent="0.2">
      <c r="B4898" s="1"/>
    </row>
    <row r="4899" spans="2:2" x14ac:dyDescent="0.2">
      <c r="B4899" s="1"/>
    </row>
    <row r="4900" spans="2:2" x14ac:dyDescent="0.2">
      <c r="B4900" s="1"/>
    </row>
    <row r="4901" spans="2:2" x14ac:dyDescent="0.2">
      <c r="B4901" s="1"/>
    </row>
    <row r="4902" spans="2:2" x14ac:dyDescent="0.2">
      <c r="B4902" s="1"/>
    </row>
    <row r="4903" spans="2:2" x14ac:dyDescent="0.2">
      <c r="B4903" s="1"/>
    </row>
    <row r="4904" spans="2:2" x14ac:dyDescent="0.2">
      <c r="B4904" s="1"/>
    </row>
    <row r="4905" spans="2:2" x14ac:dyDescent="0.2">
      <c r="B4905" s="1"/>
    </row>
    <row r="4906" spans="2:2" x14ac:dyDescent="0.2">
      <c r="B4906" s="1"/>
    </row>
    <row r="4907" spans="2:2" x14ac:dyDescent="0.2">
      <c r="B4907" s="1"/>
    </row>
    <row r="4908" spans="2:2" x14ac:dyDescent="0.2">
      <c r="B4908" s="1"/>
    </row>
    <row r="4909" spans="2:2" x14ac:dyDescent="0.2">
      <c r="B4909" s="1"/>
    </row>
    <row r="4910" spans="2:2" x14ac:dyDescent="0.2">
      <c r="B4910" s="1"/>
    </row>
    <row r="4911" spans="2:2" x14ac:dyDescent="0.2">
      <c r="B4911" s="1"/>
    </row>
    <row r="4912" spans="2:2" x14ac:dyDescent="0.2">
      <c r="B4912" s="1"/>
    </row>
    <row r="4913" spans="2:2" x14ac:dyDescent="0.2">
      <c r="B4913" s="1"/>
    </row>
    <row r="4914" spans="2:2" x14ac:dyDescent="0.2">
      <c r="B4914" s="1"/>
    </row>
    <row r="4915" spans="2:2" x14ac:dyDescent="0.2">
      <c r="B4915" s="1"/>
    </row>
    <row r="4916" spans="2:2" x14ac:dyDescent="0.2">
      <c r="B4916" s="1"/>
    </row>
    <row r="4917" spans="2:2" x14ac:dyDescent="0.2">
      <c r="B4917" s="1"/>
    </row>
    <row r="4918" spans="2:2" x14ac:dyDescent="0.2">
      <c r="B4918" s="1"/>
    </row>
    <row r="4919" spans="2:2" x14ac:dyDescent="0.2">
      <c r="B4919" s="1"/>
    </row>
    <row r="4920" spans="2:2" x14ac:dyDescent="0.2">
      <c r="B4920" s="1"/>
    </row>
    <row r="4921" spans="2:2" x14ac:dyDescent="0.2">
      <c r="B4921" s="1"/>
    </row>
    <row r="4922" spans="2:2" x14ac:dyDescent="0.2">
      <c r="B4922" s="1"/>
    </row>
    <row r="4923" spans="2:2" x14ac:dyDescent="0.2">
      <c r="B4923" s="1"/>
    </row>
    <row r="4924" spans="2:2" x14ac:dyDescent="0.2">
      <c r="B4924" s="1"/>
    </row>
    <row r="4925" spans="2:2" x14ac:dyDescent="0.2">
      <c r="B4925" s="1"/>
    </row>
    <row r="4926" spans="2:2" x14ac:dyDescent="0.2">
      <c r="B4926" s="1"/>
    </row>
    <row r="4927" spans="2:2" x14ac:dyDescent="0.2">
      <c r="B4927" s="1"/>
    </row>
    <row r="4928" spans="2:2" x14ac:dyDescent="0.2">
      <c r="B4928" s="1"/>
    </row>
    <row r="4929" spans="2:2" x14ac:dyDescent="0.2">
      <c r="B4929" s="1"/>
    </row>
    <row r="4930" spans="2:2" x14ac:dyDescent="0.2">
      <c r="B4930" s="1"/>
    </row>
    <row r="4931" spans="2:2" x14ac:dyDescent="0.2">
      <c r="B4931" s="1"/>
    </row>
    <row r="4932" spans="2:2" x14ac:dyDescent="0.2">
      <c r="B4932" s="1"/>
    </row>
    <row r="4933" spans="2:2" x14ac:dyDescent="0.2">
      <c r="B4933" s="1"/>
    </row>
    <row r="4934" spans="2:2" x14ac:dyDescent="0.2">
      <c r="B4934" s="1"/>
    </row>
    <row r="4935" spans="2:2" x14ac:dyDescent="0.2">
      <c r="B4935" s="1"/>
    </row>
    <row r="4936" spans="2:2" x14ac:dyDescent="0.2">
      <c r="B4936" s="1"/>
    </row>
    <row r="4937" spans="2:2" x14ac:dyDescent="0.2">
      <c r="B4937" s="1"/>
    </row>
    <row r="4938" spans="2:2" x14ac:dyDescent="0.2">
      <c r="B4938" s="1"/>
    </row>
    <row r="4939" spans="2:2" x14ac:dyDescent="0.2">
      <c r="B4939" s="1"/>
    </row>
    <row r="4940" spans="2:2" x14ac:dyDescent="0.2">
      <c r="B4940" s="1"/>
    </row>
    <row r="4941" spans="2:2" x14ac:dyDescent="0.2">
      <c r="B4941" s="1"/>
    </row>
    <row r="4942" spans="2:2" x14ac:dyDescent="0.2">
      <c r="B4942" s="1"/>
    </row>
    <row r="4943" spans="2:2" x14ac:dyDescent="0.2">
      <c r="B4943" s="1"/>
    </row>
    <row r="4944" spans="2:2" x14ac:dyDescent="0.2">
      <c r="B4944" s="1"/>
    </row>
    <row r="4945" spans="2:2" x14ac:dyDescent="0.2">
      <c r="B4945" s="1"/>
    </row>
    <row r="4946" spans="2:2" x14ac:dyDescent="0.2">
      <c r="B4946" s="1"/>
    </row>
    <row r="4947" spans="2:2" x14ac:dyDescent="0.2">
      <c r="B4947" s="1"/>
    </row>
    <row r="4948" spans="2:2" x14ac:dyDescent="0.2">
      <c r="B4948" s="1"/>
    </row>
    <row r="4949" spans="2:2" x14ac:dyDescent="0.2">
      <c r="B4949" s="1"/>
    </row>
    <row r="4950" spans="2:2" x14ac:dyDescent="0.2">
      <c r="B4950" s="1"/>
    </row>
    <row r="4951" spans="2:2" x14ac:dyDescent="0.2">
      <c r="B4951" s="1"/>
    </row>
    <row r="4952" spans="2:2" x14ac:dyDescent="0.2">
      <c r="B4952" s="1"/>
    </row>
    <row r="4953" spans="2:2" x14ac:dyDescent="0.2">
      <c r="B4953" s="1"/>
    </row>
    <row r="4954" spans="2:2" x14ac:dyDescent="0.2">
      <c r="B4954" s="1"/>
    </row>
    <row r="4955" spans="2:2" x14ac:dyDescent="0.2">
      <c r="B4955" s="1"/>
    </row>
    <row r="4956" spans="2:2" x14ac:dyDescent="0.2">
      <c r="B4956" s="1"/>
    </row>
    <row r="4957" spans="2:2" x14ac:dyDescent="0.2">
      <c r="B4957" s="1"/>
    </row>
    <row r="4958" spans="2:2" x14ac:dyDescent="0.2">
      <c r="B4958" s="1"/>
    </row>
    <row r="4959" spans="2:2" x14ac:dyDescent="0.2">
      <c r="B4959" s="1"/>
    </row>
    <row r="4960" spans="2:2" x14ac:dyDescent="0.2">
      <c r="B4960" s="1"/>
    </row>
    <row r="4961" spans="2:2" x14ac:dyDescent="0.2">
      <c r="B4961" s="1"/>
    </row>
    <row r="4962" spans="2:2" x14ac:dyDescent="0.2">
      <c r="B4962" s="1"/>
    </row>
    <row r="4963" spans="2:2" x14ac:dyDescent="0.2">
      <c r="B4963" s="1"/>
    </row>
    <row r="4964" spans="2:2" x14ac:dyDescent="0.2">
      <c r="B4964" s="1"/>
    </row>
    <row r="4965" spans="2:2" x14ac:dyDescent="0.2">
      <c r="B4965" s="1"/>
    </row>
    <row r="4966" spans="2:2" x14ac:dyDescent="0.2">
      <c r="B4966" s="1"/>
    </row>
    <row r="4967" spans="2:2" x14ac:dyDescent="0.2">
      <c r="B4967" s="1"/>
    </row>
    <row r="4968" spans="2:2" x14ac:dyDescent="0.2">
      <c r="B4968" s="1"/>
    </row>
    <row r="4969" spans="2:2" x14ac:dyDescent="0.2">
      <c r="B4969" s="1"/>
    </row>
    <row r="4970" spans="2:2" x14ac:dyDescent="0.2">
      <c r="B4970" s="1"/>
    </row>
    <row r="4971" spans="2:2" x14ac:dyDescent="0.2">
      <c r="B4971" s="1"/>
    </row>
    <row r="4972" spans="2:2" x14ac:dyDescent="0.2">
      <c r="B4972" s="1"/>
    </row>
    <row r="4973" spans="2:2" x14ac:dyDescent="0.2">
      <c r="B4973" s="1"/>
    </row>
    <row r="4974" spans="2:2" x14ac:dyDescent="0.2">
      <c r="B4974" s="1"/>
    </row>
    <row r="4975" spans="2:2" x14ac:dyDescent="0.2">
      <c r="B4975" s="1"/>
    </row>
    <row r="4976" spans="2:2" x14ac:dyDescent="0.2">
      <c r="B4976" s="1"/>
    </row>
    <row r="4977" spans="2:2" x14ac:dyDescent="0.2">
      <c r="B4977" s="1"/>
    </row>
    <row r="4978" spans="2:2" x14ac:dyDescent="0.2">
      <c r="B4978" s="1"/>
    </row>
    <row r="4979" spans="2:2" x14ac:dyDescent="0.2">
      <c r="B4979" s="1"/>
    </row>
    <row r="4980" spans="2:2" x14ac:dyDescent="0.2">
      <c r="B4980" s="1"/>
    </row>
    <row r="4981" spans="2:2" x14ac:dyDescent="0.2">
      <c r="B4981" s="1"/>
    </row>
    <row r="4982" spans="2:2" x14ac:dyDescent="0.2">
      <c r="B4982" s="1"/>
    </row>
    <row r="4983" spans="2:2" x14ac:dyDescent="0.2">
      <c r="B4983" s="1"/>
    </row>
    <row r="4984" spans="2:2" x14ac:dyDescent="0.2">
      <c r="B4984" s="1"/>
    </row>
    <row r="4985" spans="2:2" x14ac:dyDescent="0.2">
      <c r="B4985" s="1"/>
    </row>
    <row r="4986" spans="2:2" x14ac:dyDescent="0.2">
      <c r="B4986" s="1"/>
    </row>
    <row r="4987" spans="2:2" x14ac:dyDescent="0.2">
      <c r="B4987" s="1"/>
    </row>
    <row r="4988" spans="2:2" x14ac:dyDescent="0.2">
      <c r="B4988" s="1"/>
    </row>
    <row r="4989" spans="2:2" x14ac:dyDescent="0.2">
      <c r="B4989" s="1"/>
    </row>
    <row r="4990" spans="2:2" x14ac:dyDescent="0.2">
      <c r="B4990" s="1"/>
    </row>
    <row r="4991" spans="2:2" x14ac:dyDescent="0.2">
      <c r="B4991" s="1"/>
    </row>
    <row r="4992" spans="2:2" x14ac:dyDescent="0.2">
      <c r="B4992" s="1"/>
    </row>
    <row r="4993" spans="2:2" x14ac:dyDescent="0.2">
      <c r="B4993" s="1"/>
    </row>
    <row r="4994" spans="2:2" x14ac:dyDescent="0.2">
      <c r="B4994" s="1"/>
    </row>
    <row r="4995" spans="2:2" x14ac:dyDescent="0.2">
      <c r="B4995" s="1"/>
    </row>
    <row r="4996" spans="2:2" x14ac:dyDescent="0.2">
      <c r="B4996" s="1"/>
    </row>
    <row r="4997" spans="2:2" x14ac:dyDescent="0.2">
      <c r="B4997" s="1"/>
    </row>
    <row r="4998" spans="2:2" x14ac:dyDescent="0.2">
      <c r="B4998" s="1"/>
    </row>
    <row r="4999" spans="2:2" x14ac:dyDescent="0.2">
      <c r="B4999" s="1"/>
    </row>
    <row r="5000" spans="2:2" x14ac:dyDescent="0.2">
      <c r="B5000" s="1"/>
    </row>
    <row r="5001" spans="2:2" x14ac:dyDescent="0.2">
      <c r="B5001" s="1"/>
    </row>
  </sheetData>
  <autoFilter ref="A1:E5001" xr:uid="{00000000-0001-0000-0200-000000000000}">
    <sortState xmlns:xlrd2="http://schemas.microsoft.com/office/spreadsheetml/2017/richdata2" ref="A2:E5001">
      <sortCondition ref="A1:A50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results_10runs</vt:lpstr>
      <vt:lpstr>Result 100runs</vt:lpstr>
      <vt:lpstr>Result 250runs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Sougé</dc:creator>
  <cp:lastModifiedBy>Wouter Sougé</cp:lastModifiedBy>
  <dcterms:created xsi:type="dcterms:W3CDTF">2022-11-16T17:26:26Z</dcterms:created>
  <dcterms:modified xsi:type="dcterms:W3CDTF">2022-11-17T10:45:43Z</dcterms:modified>
</cp:coreProperties>
</file>