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C79F6B70-DEF8-2A42-8870-EF97CA659406}" xr6:coauthVersionLast="47" xr6:coauthVersionMax="47" xr10:uidLastSave="{00000000-0000-0000-0000-000000000000}"/>
  <bookViews>
    <workbookView xWindow="33700" yWindow="-1220" windowWidth="28040" windowHeight="1726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1" hidden="1">'Result 100runs'!$A$1:$E$1001</definedName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J23" i="2"/>
  <c r="B102" i="2" l="1"/>
  <c r="B202" i="2"/>
  <c r="B302" i="2"/>
  <c r="B402" i="2"/>
  <c r="B502" i="2"/>
  <c r="B602" i="2"/>
  <c r="B702" i="2"/>
  <c r="B802" i="2"/>
  <c r="B902" i="2"/>
  <c r="B3" i="2"/>
  <c r="B103" i="2"/>
  <c r="B203" i="2"/>
  <c r="B303" i="2"/>
  <c r="B403" i="2"/>
  <c r="B503" i="2"/>
  <c r="B603" i="2"/>
  <c r="B703" i="2"/>
  <c r="B803" i="2"/>
  <c r="B903" i="2"/>
  <c r="B4" i="2"/>
  <c r="B104" i="2"/>
  <c r="B204" i="2"/>
  <c r="B304" i="2"/>
  <c r="B404" i="2"/>
  <c r="B504" i="2"/>
  <c r="B604" i="2"/>
  <c r="B704" i="2"/>
  <c r="B804" i="2"/>
  <c r="B904" i="2"/>
  <c r="B5" i="2"/>
  <c r="B105" i="2"/>
  <c r="B205" i="2"/>
  <c r="B305" i="2"/>
  <c r="B405" i="2"/>
  <c r="B505" i="2"/>
  <c r="B605" i="2"/>
  <c r="B705" i="2"/>
  <c r="B805" i="2"/>
  <c r="B905" i="2"/>
  <c r="B6" i="2"/>
  <c r="J3" i="2" s="1"/>
  <c r="M3" i="2" s="1"/>
  <c r="B106" i="2"/>
  <c r="B206" i="2"/>
  <c r="B306" i="2"/>
  <c r="B406" i="2"/>
  <c r="B506" i="2"/>
  <c r="B606" i="2"/>
  <c r="B706" i="2"/>
  <c r="B806" i="2"/>
  <c r="B906" i="2"/>
  <c r="B7" i="2"/>
  <c r="B107" i="2"/>
  <c r="B207" i="2"/>
  <c r="B307" i="2"/>
  <c r="B407" i="2"/>
  <c r="B507" i="2"/>
  <c r="B607" i="2"/>
  <c r="B707" i="2"/>
  <c r="B807" i="2"/>
  <c r="B907" i="2"/>
  <c r="B8" i="2"/>
  <c r="B108" i="2"/>
  <c r="B208" i="2"/>
  <c r="B308" i="2"/>
  <c r="B408" i="2"/>
  <c r="B508" i="2"/>
  <c r="B608" i="2"/>
  <c r="B708" i="2"/>
  <c r="B808" i="2"/>
  <c r="B908" i="2"/>
  <c r="B9" i="2"/>
  <c r="B109" i="2"/>
  <c r="B209" i="2"/>
  <c r="B309" i="2"/>
  <c r="B409" i="2"/>
  <c r="B509" i="2"/>
  <c r="B609" i="2"/>
  <c r="B709" i="2"/>
  <c r="B809" i="2"/>
  <c r="B909" i="2"/>
  <c r="B10" i="2"/>
  <c r="B110" i="2"/>
  <c r="B210" i="2"/>
  <c r="B310" i="2"/>
  <c r="B410" i="2"/>
  <c r="B510" i="2"/>
  <c r="B610" i="2"/>
  <c r="B710" i="2"/>
  <c r="B810" i="2"/>
  <c r="B910" i="2"/>
  <c r="B11" i="2"/>
  <c r="B111" i="2"/>
  <c r="B211" i="2"/>
  <c r="B311" i="2"/>
  <c r="B411" i="2"/>
  <c r="B511" i="2"/>
  <c r="B611" i="2"/>
  <c r="B711" i="2"/>
  <c r="B811" i="2"/>
  <c r="B911" i="2"/>
  <c r="B12" i="2"/>
  <c r="B112" i="2"/>
  <c r="B212" i="2"/>
  <c r="B312" i="2"/>
  <c r="B412" i="2"/>
  <c r="B512" i="2"/>
  <c r="B612" i="2"/>
  <c r="B712" i="2"/>
  <c r="B812" i="2"/>
  <c r="B912" i="2"/>
  <c r="B13" i="2"/>
  <c r="B113" i="2"/>
  <c r="B213" i="2"/>
  <c r="B313" i="2"/>
  <c r="B413" i="2"/>
  <c r="B513" i="2"/>
  <c r="B613" i="2"/>
  <c r="B713" i="2"/>
  <c r="B813" i="2"/>
  <c r="B913" i="2"/>
  <c r="B14" i="2"/>
  <c r="B114" i="2"/>
  <c r="B214" i="2"/>
  <c r="B314" i="2"/>
  <c r="B414" i="2"/>
  <c r="B514" i="2"/>
  <c r="B614" i="2"/>
  <c r="B714" i="2"/>
  <c r="B814" i="2"/>
  <c r="B914" i="2"/>
  <c r="B15" i="2"/>
  <c r="B115" i="2"/>
  <c r="B215" i="2"/>
  <c r="B315" i="2"/>
  <c r="B415" i="2"/>
  <c r="B515" i="2"/>
  <c r="B615" i="2"/>
  <c r="B715" i="2"/>
  <c r="B815" i="2"/>
  <c r="B915" i="2"/>
  <c r="B16" i="2"/>
  <c r="B116" i="2"/>
  <c r="B216" i="2"/>
  <c r="B316" i="2"/>
  <c r="B416" i="2"/>
  <c r="B516" i="2"/>
  <c r="B616" i="2"/>
  <c r="B716" i="2"/>
  <c r="B816" i="2"/>
  <c r="B916" i="2"/>
  <c r="B17" i="2"/>
  <c r="B117" i="2"/>
  <c r="B217" i="2"/>
  <c r="B317" i="2"/>
  <c r="B417" i="2"/>
  <c r="B517" i="2"/>
  <c r="B617" i="2"/>
  <c r="B717" i="2"/>
  <c r="B817" i="2"/>
  <c r="B917" i="2"/>
  <c r="B18" i="2"/>
  <c r="B118" i="2"/>
  <c r="B218" i="2"/>
  <c r="B318" i="2"/>
  <c r="B418" i="2"/>
  <c r="B518" i="2"/>
  <c r="B618" i="2"/>
  <c r="B718" i="2"/>
  <c r="B818" i="2"/>
  <c r="B918" i="2"/>
  <c r="B19" i="2"/>
  <c r="B119" i="2"/>
  <c r="B219" i="2"/>
  <c r="B319" i="2"/>
  <c r="B419" i="2"/>
  <c r="B519" i="2"/>
  <c r="B619" i="2"/>
  <c r="B719" i="2"/>
  <c r="B819" i="2"/>
  <c r="B919" i="2"/>
  <c r="B20" i="2"/>
  <c r="B120" i="2"/>
  <c r="B220" i="2"/>
  <c r="B320" i="2"/>
  <c r="B420" i="2"/>
  <c r="B520" i="2"/>
  <c r="B620" i="2"/>
  <c r="B720" i="2"/>
  <c r="B820" i="2"/>
  <c r="B920" i="2"/>
  <c r="B21" i="2"/>
  <c r="B121" i="2"/>
  <c r="B221" i="2"/>
  <c r="B321" i="2"/>
  <c r="B421" i="2"/>
  <c r="B521" i="2"/>
  <c r="B621" i="2"/>
  <c r="B721" i="2"/>
  <c r="B821" i="2"/>
  <c r="B921" i="2"/>
  <c r="B22" i="2"/>
  <c r="B122" i="2"/>
  <c r="B222" i="2"/>
  <c r="B322" i="2"/>
  <c r="B422" i="2"/>
  <c r="B522" i="2"/>
  <c r="B622" i="2"/>
  <c r="B722" i="2"/>
  <c r="B822" i="2"/>
  <c r="B922" i="2"/>
  <c r="B23" i="2"/>
  <c r="B123" i="2"/>
  <c r="B223" i="2"/>
  <c r="B323" i="2"/>
  <c r="B423" i="2"/>
  <c r="B523" i="2"/>
  <c r="B623" i="2"/>
  <c r="B723" i="2"/>
  <c r="B823" i="2"/>
  <c r="B923" i="2"/>
  <c r="B24" i="2"/>
  <c r="B124" i="2"/>
  <c r="B224" i="2"/>
  <c r="B324" i="2"/>
  <c r="B424" i="2"/>
  <c r="B524" i="2"/>
  <c r="B624" i="2"/>
  <c r="B724" i="2"/>
  <c r="B824" i="2"/>
  <c r="B924" i="2"/>
  <c r="B25" i="2"/>
  <c r="B125" i="2"/>
  <c r="B225" i="2"/>
  <c r="B325" i="2"/>
  <c r="B425" i="2"/>
  <c r="B525" i="2"/>
  <c r="B625" i="2"/>
  <c r="B725" i="2"/>
  <c r="B825" i="2"/>
  <c r="B925" i="2"/>
  <c r="B26" i="2"/>
  <c r="B126" i="2"/>
  <c r="B226" i="2"/>
  <c r="B326" i="2"/>
  <c r="B426" i="2"/>
  <c r="B526" i="2"/>
  <c r="B626" i="2"/>
  <c r="B726" i="2"/>
  <c r="B826" i="2"/>
  <c r="B926" i="2"/>
  <c r="B27" i="2"/>
  <c r="B127" i="2"/>
  <c r="B227" i="2"/>
  <c r="B327" i="2"/>
  <c r="B427" i="2"/>
  <c r="B527" i="2"/>
  <c r="B627" i="2"/>
  <c r="B727" i="2"/>
  <c r="B827" i="2"/>
  <c r="B927" i="2"/>
  <c r="B28" i="2"/>
  <c r="B128" i="2"/>
  <c r="B228" i="2"/>
  <c r="B328" i="2"/>
  <c r="B428" i="2"/>
  <c r="B528" i="2"/>
  <c r="B628" i="2"/>
  <c r="B728" i="2"/>
  <c r="B828" i="2"/>
  <c r="B928" i="2"/>
  <c r="B29" i="2"/>
  <c r="B129" i="2"/>
  <c r="B229" i="2"/>
  <c r="B329" i="2"/>
  <c r="B429" i="2"/>
  <c r="B529" i="2"/>
  <c r="B629" i="2"/>
  <c r="B729" i="2"/>
  <c r="B829" i="2"/>
  <c r="B929" i="2"/>
  <c r="B30" i="2"/>
  <c r="B130" i="2"/>
  <c r="B230" i="2"/>
  <c r="B330" i="2"/>
  <c r="B430" i="2"/>
  <c r="B530" i="2"/>
  <c r="B630" i="2"/>
  <c r="B730" i="2"/>
  <c r="B830" i="2"/>
  <c r="B930" i="2"/>
  <c r="B31" i="2"/>
  <c r="B131" i="2"/>
  <c r="B231" i="2"/>
  <c r="B331" i="2"/>
  <c r="B431" i="2"/>
  <c r="B531" i="2"/>
  <c r="B631" i="2"/>
  <c r="B731" i="2"/>
  <c r="B831" i="2"/>
  <c r="B931" i="2"/>
  <c r="B32" i="2"/>
  <c r="B132" i="2"/>
  <c r="B232" i="2"/>
  <c r="B332" i="2"/>
  <c r="B432" i="2"/>
  <c r="B532" i="2"/>
  <c r="B632" i="2"/>
  <c r="B732" i="2"/>
  <c r="B832" i="2"/>
  <c r="B932" i="2"/>
  <c r="B33" i="2"/>
  <c r="B133" i="2"/>
  <c r="B233" i="2"/>
  <c r="B333" i="2"/>
  <c r="B433" i="2"/>
  <c r="B533" i="2"/>
  <c r="B633" i="2"/>
  <c r="B733" i="2"/>
  <c r="B833" i="2"/>
  <c r="B933" i="2"/>
  <c r="B34" i="2"/>
  <c r="B134" i="2"/>
  <c r="B234" i="2"/>
  <c r="B334" i="2"/>
  <c r="B434" i="2"/>
  <c r="B534" i="2"/>
  <c r="B634" i="2"/>
  <c r="B734" i="2"/>
  <c r="B834" i="2"/>
  <c r="B934" i="2"/>
  <c r="B35" i="2"/>
  <c r="B135" i="2"/>
  <c r="B235" i="2"/>
  <c r="B335" i="2"/>
  <c r="B435" i="2"/>
  <c r="B535" i="2"/>
  <c r="B635" i="2"/>
  <c r="B735" i="2"/>
  <c r="B835" i="2"/>
  <c r="B935" i="2"/>
  <c r="B36" i="2"/>
  <c r="B136" i="2"/>
  <c r="B236" i="2"/>
  <c r="B336" i="2"/>
  <c r="B436" i="2"/>
  <c r="B536" i="2"/>
  <c r="B636" i="2"/>
  <c r="B736" i="2"/>
  <c r="B836" i="2"/>
  <c r="B936" i="2"/>
  <c r="B37" i="2"/>
  <c r="B137" i="2"/>
  <c r="B237" i="2"/>
  <c r="B337" i="2"/>
  <c r="B437" i="2"/>
  <c r="B537" i="2"/>
  <c r="B637" i="2"/>
  <c r="B737" i="2"/>
  <c r="B837" i="2"/>
  <c r="B937" i="2"/>
  <c r="B38" i="2"/>
  <c r="B138" i="2"/>
  <c r="B238" i="2"/>
  <c r="B338" i="2"/>
  <c r="B438" i="2"/>
  <c r="B538" i="2"/>
  <c r="B638" i="2"/>
  <c r="B738" i="2"/>
  <c r="B838" i="2"/>
  <c r="B938" i="2"/>
  <c r="B39" i="2"/>
  <c r="B139" i="2"/>
  <c r="B239" i="2"/>
  <c r="B339" i="2"/>
  <c r="B439" i="2"/>
  <c r="B539" i="2"/>
  <c r="B639" i="2"/>
  <c r="B739" i="2"/>
  <c r="B839" i="2"/>
  <c r="B939" i="2"/>
  <c r="B40" i="2"/>
  <c r="B140" i="2"/>
  <c r="B240" i="2"/>
  <c r="B340" i="2"/>
  <c r="B440" i="2"/>
  <c r="B540" i="2"/>
  <c r="B640" i="2"/>
  <c r="B740" i="2"/>
  <c r="B840" i="2"/>
  <c r="B940" i="2"/>
  <c r="B41" i="2"/>
  <c r="B141" i="2"/>
  <c r="B241" i="2"/>
  <c r="B341" i="2"/>
  <c r="B441" i="2"/>
  <c r="B541" i="2"/>
  <c r="B641" i="2"/>
  <c r="B741" i="2"/>
  <c r="B841" i="2"/>
  <c r="B941" i="2"/>
  <c r="B42" i="2"/>
  <c r="B142" i="2"/>
  <c r="B242" i="2"/>
  <c r="B342" i="2"/>
  <c r="B442" i="2"/>
  <c r="B542" i="2"/>
  <c r="B642" i="2"/>
  <c r="B742" i="2"/>
  <c r="B842" i="2"/>
  <c r="B942" i="2"/>
  <c r="B43" i="2"/>
  <c r="B143" i="2"/>
  <c r="B243" i="2"/>
  <c r="B343" i="2"/>
  <c r="B443" i="2"/>
  <c r="B543" i="2"/>
  <c r="B643" i="2"/>
  <c r="B743" i="2"/>
  <c r="B843" i="2"/>
  <c r="B943" i="2"/>
  <c r="B44" i="2"/>
  <c r="B144" i="2"/>
  <c r="B244" i="2"/>
  <c r="B344" i="2"/>
  <c r="B444" i="2"/>
  <c r="B544" i="2"/>
  <c r="B644" i="2"/>
  <c r="B744" i="2"/>
  <c r="B844" i="2"/>
  <c r="B944" i="2"/>
  <c r="B45" i="2"/>
  <c r="B145" i="2"/>
  <c r="B245" i="2"/>
  <c r="B345" i="2"/>
  <c r="B445" i="2"/>
  <c r="B545" i="2"/>
  <c r="B645" i="2"/>
  <c r="B745" i="2"/>
  <c r="B845" i="2"/>
  <c r="B945" i="2"/>
  <c r="B46" i="2"/>
  <c r="B146" i="2"/>
  <c r="B246" i="2"/>
  <c r="B346" i="2"/>
  <c r="B446" i="2"/>
  <c r="B546" i="2"/>
  <c r="B646" i="2"/>
  <c r="B746" i="2"/>
  <c r="B846" i="2"/>
  <c r="B946" i="2"/>
  <c r="B47" i="2"/>
  <c r="B147" i="2"/>
  <c r="B247" i="2"/>
  <c r="B347" i="2"/>
  <c r="B447" i="2"/>
  <c r="B547" i="2"/>
  <c r="B647" i="2"/>
  <c r="B747" i="2"/>
  <c r="B847" i="2"/>
  <c r="B947" i="2"/>
  <c r="B48" i="2"/>
  <c r="B148" i="2"/>
  <c r="B248" i="2"/>
  <c r="B348" i="2"/>
  <c r="B448" i="2"/>
  <c r="B548" i="2"/>
  <c r="B648" i="2"/>
  <c r="B748" i="2"/>
  <c r="B848" i="2"/>
  <c r="B948" i="2"/>
  <c r="B49" i="2"/>
  <c r="B149" i="2"/>
  <c r="B249" i="2"/>
  <c r="B349" i="2"/>
  <c r="B449" i="2"/>
  <c r="B549" i="2"/>
  <c r="B649" i="2"/>
  <c r="B749" i="2"/>
  <c r="B849" i="2"/>
  <c r="B949" i="2"/>
  <c r="B50" i="2"/>
  <c r="B150" i="2"/>
  <c r="B250" i="2"/>
  <c r="B350" i="2"/>
  <c r="B450" i="2"/>
  <c r="B550" i="2"/>
  <c r="B650" i="2"/>
  <c r="B750" i="2"/>
  <c r="B850" i="2"/>
  <c r="B950" i="2"/>
  <c r="B51" i="2"/>
  <c r="B151" i="2"/>
  <c r="B251" i="2"/>
  <c r="B351" i="2"/>
  <c r="B451" i="2"/>
  <c r="B551" i="2"/>
  <c r="B651" i="2"/>
  <c r="B751" i="2"/>
  <c r="B851" i="2"/>
  <c r="B951" i="2"/>
  <c r="B52" i="2"/>
  <c r="B152" i="2"/>
  <c r="B252" i="2"/>
  <c r="B352" i="2"/>
  <c r="B452" i="2"/>
  <c r="B552" i="2"/>
  <c r="B652" i="2"/>
  <c r="B752" i="2"/>
  <c r="B852" i="2"/>
  <c r="B952" i="2"/>
  <c r="B53" i="2"/>
  <c r="B153" i="2"/>
  <c r="B253" i="2"/>
  <c r="B353" i="2"/>
  <c r="B453" i="2"/>
  <c r="B553" i="2"/>
  <c r="B653" i="2"/>
  <c r="B753" i="2"/>
  <c r="B853" i="2"/>
  <c r="B953" i="2"/>
  <c r="B54" i="2"/>
  <c r="B154" i="2"/>
  <c r="B254" i="2"/>
  <c r="B354" i="2"/>
  <c r="B454" i="2"/>
  <c r="B554" i="2"/>
  <c r="B654" i="2"/>
  <c r="B754" i="2"/>
  <c r="B854" i="2"/>
  <c r="B954" i="2"/>
  <c r="B55" i="2"/>
  <c r="B155" i="2"/>
  <c r="B255" i="2"/>
  <c r="B355" i="2"/>
  <c r="B455" i="2"/>
  <c r="B555" i="2"/>
  <c r="B655" i="2"/>
  <c r="B755" i="2"/>
  <c r="B855" i="2"/>
  <c r="B955" i="2"/>
  <c r="B56" i="2"/>
  <c r="B156" i="2"/>
  <c r="B256" i="2"/>
  <c r="B356" i="2"/>
  <c r="B456" i="2"/>
  <c r="B556" i="2"/>
  <c r="B656" i="2"/>
  <c r="B756" i="2"/>
  <c r="B856" i="2"/>
  <c r="B956" i="2"/>
  <c r="B57" i="2"/>
  <c r="B157" i="2"/>
  <c r="B257" i="2"/>
  <c r="B357" i="2"/>
  <c r="B457" i="2"/>
  <c r="B557" i="2"/>
  <c r="B657" i="2"/>
  <c r="B757" i="2"/>
  <c r="B857" i="2"/>
  <c r="B957" i="2"/>
  <c r="B58" i="2"/>
  <c r="B158" i="2"/>
  <c r="B258" i="2"/>
  <c r="B358" i="2"/>
  <c r="B458" i="2"/>
  <c r="B558" i="2"/>
  <c r="B658" i="2"/>
  <c r="B758" i="2"/>
  <c r="B858" i="2"/>
  <c r="B958" i="2"/>
  <c r="B59" i="2"/>
  <c r="B159" i="2"/>
  <c r="B259" i="2"/>
  <c r="B359" i="2"/>
  <c r="B459" i="2"/>
  <c r="B559" i="2"/>
  <c r="B659" i="2"/>
  <c r="B759" i="2"/>
  <c r="B859" i="2"/>
  <c r="B959" i="2"/>
  <c r="B60" i="2"/>
  <c r="B160" i="2"/>
  <c r="B260" i="2"/>
  <c r="B360" i="2"/>
  <c r="B460" i="2"/>
  <c r="B560" i="2"/>
  <c r="B660" i="2"/>
  <c r="B760" i="2"/>
  <c r="B860" i="2"/>
  <c r="B960" i="2"/>
  <c r="B61" i="2"/>
  <c r="B161" i="2"/>
  <c r="B261" i="2"/>
  <c r="B361" i="2"/>
  <c r="B461" i="2"/>
  <c r="B561" i="2"/>
  <c r="B661" i="2"/>
  <c r="B761" i="2"/>
  <c r="B861" i="2"/>
  <c r="B961" i="2"/>
  <c r="B62" i="2"/>
  <c r="B162" i="2"/>
  <c r="B262" i="2"/>
  <c r="B362" i="2"/>
  <c r="B462" i="2"/>
  <c r="B562" i="2"/>
  <c r="B662" i="2"/>
  <c r="B762" i="2"/>
  <c r="B862" i="2"/>
  <c r="B962" i="2"/>
  <c r="B63" i="2"/>
  <c r="B163" i="2"/>
  <c r="B263" i="2"/>
  <c r="B363" i="2"/>
  <c r="B463" i="2"/>
  <c r="B563" i="2"/>
  <c r="B663" i="2"/>
  <c r="B763" i="2"/>
  <c r="B863" i="2"/>
  <c r="B963" i="2"/>
  <c r="B64" i="2"/>
  <c r="B164" i="2"/>
  <c r="B264" i="2"/>
  <c r="B364" i="2"/>
  <c r="B464" i="2"/>
  <c r="B564" i="2"/>
  <c r="B664" i="2"/>
  <c r="B764" i="2"/>
  <c r="B864" i="2"/>
  <c r="B964" i="2"/>
  <c r="B65" i="2"/>
  <c r="B165" i="2"/>
  <c r="B265" i="2"/>
  <c r="B365" i="2"/>
  <c r="B465" i="2"/>
  <c r="B565" i="2"/>
  <c r="B665" i="2"/>
  <c r="B765" i="2"/>
  <c r="B865" i="2"/>
  <c r="B965" i="2"/>
  <c r="B66" i="2"/>
  <c r="B166" i="2"/>
  <c r="B266" i="2"/>
  <c r="B366" i="2"/>
  <c r="B466" i="2"/>
  <c r="B566" i="2"/>
  <c r="B666" i="2"/>
  <c r="B766" i="2"/>
  <c r="B866" i="2"/>
  <c r="B966" i="2"/>
  <c r="B67" i="2"/>
  <c r="B167" i="2"/>
  <c r="B267" i="2"/>
  <c r="B367" i="2"/>
  <c r="B467" i="2"/>
  <c r="B567" i="2"/>
  <c r="B667" i="2"/>
  <c r="B767" i="2"/>
  <c r="B867" i="2"/>
  <c r="B967" i="2"/>
  <c r="B68" i="2"/>
  <c r="B168" i="2"/>
  <c r="B268" i="2"/>
  <c r="B368" i="2"/>
  <c r="B468" i="2"/>
  <c r="B568" i="2"/>
  <c r="B668" i="2"/>
  <c r="B768" i="2"/>
  <c r="B868" i="2"/>
  <c r="B968" i="2"/>
  <c r="B69" i="2"/>
  <c r="B169" i="2"/>
  <c r="B269" i="2"/>
  <c r="B369" i="2"/>
  <c r="B469" i="2"/>
  <c r="B569" i="2"/>
  <c r="B669" i="2"/>
  <c r="B769" i="2"/>
  <c r="B869" i="2"/>
  <c r="B969" i="2"/>
  <c r="B70" i="2"/>
  <c r="B170" i="2"/>
  <c r="B270" i="2"/>
  <c r="B370" i="2"/>
  <c r="B470" i="2"/>
  <c r="B570" i="2"/>
  <c r="B670" i="2"/>
  <c r="B770" i="2"/>
  <c r="B870" i="2"/>
  <c r="B970" i="2"/>
  <c r="B71" i="2"/>
  <c r="B171" i="2"/>
  <c r="B271" i="2"/>
  <c r="B371" i="2"/>
  <c r="B471" i="2"/>
  <c r="B571" i="2"/>
  <c r="B671" i="2"/>
  <c r="B771" i="2"/>
  <c r="B871" i="2"/>
  <c r="B971" i="2"/>
  <c r="B72" i="2"/>
  <c r="B172" i="2"/>
  <c r="B272" i="2"/>
  <c r="B372" i="2"/>
  <c r="B472" i="2"/>
  <c r="B572" i="2"/>
  <c r="B672" i="2"/>
  <c r="B772" i="2"/>
  <c r="B872" i="2"/>
  <c r="B972" i="2"/>
  <c r="B73" i="2"/>
  <c r="B173" i="2"/>
  <c r="B273" i="2"/>
  <c r="B373" i="2"/>
  <c r="B473" i="2"/>
  <c r="B573" i="2"/>
  <c r="B673" i="2"/>
  <c r="B773" i="2"/>
  <c r="B873" i="2"/>
  <c r="B973" i="2"/>
  <c r="B74" i="2"/>
  <c r="B174" i="2"/>
  <c r="B274" i="2"/>
  <c r="B374" i="2"/>
  <c r="B474" i="2"/>
  <c r="B574" i="2"/>
  <c r="B674" i="2"/>
  <c r="B774" i="2"/>
  <c r="B874" i="2"/>
  <c r="B974" i="2"/>
  <c r="B75" i="2"/>
  <c r="B175" i="2"/>
  <c r="B275" i="2"/>
  <c r="B375" i="2"/>
  <c r="B475" i="2"/>
  <c r="B575" i="2"/>
  <c r="B675" i="2"/>
  <c r="B775" i="2"/>
  <c r="B875" i="2"/>
  <c r="B975" i="2"/>
  <c r="B76" i="2"/>
  <c r="B176" i="2"/>
  <c r="B276" i="2"/>
  <c r="B376" i="2"/>
  <c r="B476" i="2"/>
  <c r="B576" i="2"/>
  <c r="B676" i="2"/>
  <c r="B776" i="2"/>
  <c r="B876" i="2"/>
  <c r="B976" i="2"/>
  <c r="B77" i="2"/>
  <c r="B177" i="2"/>
  <c r="B277" i="2"/>
  <c r="B377" i="2"/>
  <c r="B477" i="2"/>
  <c r="B577" i="2"/>
  <c r="B677" i="2"/>
  <c r="B777" i="2"/>
  <c r="B877" i="2"/>
  <c r="B977" i="2"/>
  <c r="B78" i="2"/>
  <c r="B178" i="2"/>
  <c r="B278" i="2"/>
  <c r="B378" i="2"/>
  <c r="B478" i="2"/>
  <c r="B578" i="2"/>
  <c r="B678" i="2"/>
  <c r="B778" i="2"/>
  <c r="B878" i="2"/>
  <c r="B978" i="2"/>
  <c r="B79" i="2"/>
  <c r="B179" i="2"/>
  <c r="B279" i="2"/>
  <c r="B379" i="2"/>
  <c r="B479" i="2"/>
  <c r="B579" i="2"/>
  <c r="B679" i="2"/>
  <c r="B779" i="2"/>
  <c r="B879" i="2"/>
  <c r="B979" i="2"/>
  <c r="B80" i="2"/>
  <c r="B180" i="2"/>
  <c r="B280" i="2"/>
  <c r="B380" i="2"/>
  <c r="B480" i="2"/>
  <c r="B580" i="2"/>
  <c r="B680" i="2"/>
  <c r="B780" i="2"/>
  <c r="B880" i="2"/>
  <c r="B980" i="2"/>
  <c r="B81" i="2"/>
  <c r="B181" i="2"/>
  <c r="B281" i="2"/>
  <c r="B381" i="2"/>
  <c r="B481" i="2"/>
  <c r="B581" i="2"/>
  <c r="B681" i="2"/>
  <c r="B781" i="2"/>
  <c r="B881" i="2"/>
  <c r="B981" i="2"/>
  <c r="B82" i="2"/>
  <c r="B182" i="2"/>
  <c r="B282" i="2"/>
  <c r="B382" i="2"/>
  <c r="B482" i="2"/>
  <c r="B582" i="2"/>
  <c r="B682" i="2"/>
  <c r="B782" i="2"/>
  <c r="B882" i="2"/>
  <c r="B982" i="2"/>
  <c r="B83" i="2"/>
  <c r="B183" i="2"/>
  <c r="B283" i="2"/>
  <c r="B383" i="2"/>
  <c r="B483" i="2"/>
  <c r="B583" i="2"/>
  <c r="B683" i="2"/>
  <c r="B783" i="2"/>
  <c r="B883" i="2"/>
  <c r="B983" i="2"/>
  <c r="B84" i="2"/>
  <c r="B184" i="2"/>
  <c r="B284" i="2"/>
  <c r="B384" i="2"/>
  <c r="B484" i="2"/>
  <c r="B584" i="2"/>
  <c r="B684" i="2"/>
  <c r="B784" i="2"/>
  <c r="B884" i="2"/>
  <c r="B984" i="2"/>
  <c r="B85" i="2"/>
  <c r="B185" i="2"/>
  <c r="B285" i="2"/>
  <c r="B385" i="2"/>
  <c r="B485" i="2"/>
  <c r="B585" i="2"/>
  <c r="B685" i="2"/>
  <c r="B785" i="2"/>
  <c r="B885" i="2"/>
  <c r="B985" i="2"/>
  <c r="B86" i="2"/>
  <c r="B186" i="2"/>
  <c r="B286" i="2"/>
  <c r="B386" i="2"/>
  <c r="B486" i="2"/>
  <c r="B586" i="2"/>
  <c r="B686" i="2"/>
  <c r="B786" i="2"/>
  <c r="B886" i="2"/>
  <c r="B986" i="2"/>
  <c r="B87" i="2"/>
  <c r="B187" i="2"/>
  <c r="B287" i="2"/>
  <c r="B387" i="2"/>
  <c r="B487" i="2"/>
  <c r="B587" i="2"/>
  <c r="B687" i="2"/>
  <c r="B787" i="2"/>
  <c r="B887" i="2"/>
  <c r="B987" i="2"/>
  <c r="B88" i="2"/>
  <c r="B188" i="2"/>
  <c r="B288" i="2"/>
  <c r="B388" i="2"/>
  <c r="B488" i="2"/>
  <c r="B588" i="2"/>
  <c r="B688" i="2"/>
  <c r="B788" i="2"/>
  <c r="B888" i="2"/>
  <c r="B988" i="2"/>
  <c r="B89" i="2"/>
  <c r="B189" i="2"/>
  <c r="B289" i="2"/>
  <c r="B389" i="2"/>
  <c r="B489" i="2"/>
  <c r="B589" i="2"/>
  <c r="B689" i="2"/>
  <c r="B789" i="2"/>
  <c r="B889" i="2"/>
  <c r="B989" i="2"/>
  <c r="B90" i="2"/>
  <c r="B190" i="2"/>
  <c r="B290" i="2"/>
  <c r="B390" i="2"/>
  <c r="B490" i="2"/>
  <c r="B590" i="2"/>
  <c r="B690" i="2"/>
  <c r="B790" i="2"/>
  <c r="B890" i="2"/>
  <c r="B990" i="2"/>
  <c r="B91" i="2"/>
  <c r="B191" i="2"/>
  <c r="B291" i="2"/>
  <c r="B391" i="2"/>
  <c r="B491" i="2"/>
  <c r="B591" i="2"/>
  <c r="B691" i="2"/>
  <c r="B791" i="2"/>
  <c r="B891" i="2"/>
  <c r="B991" i="2"/>
  <c r="B92" i="2"/>
  <c r="B192" i="2"/>
  <c r="B292" i="2"/>
  <c r="B392" i="2"/>
  <c r="B492" i="2"/>
  <c r="B592" i="2"/>
  <c r="B692" i="2"/>
  <c r="B792" i="2"/>
  <c r="B892" i="2"/>
  <c r="B992" i="2"/>
  <c r="B93" i="2"/>
  <c r="B193" i="2"/>
  <c r="B293" i="2"/>
  <c r="B393" i="2"/>
  <c r="B493" i="2"/>
  <c r="B593" i="2"/>
  <c r="B693" i="2"/>
  <c r="B793" i="2"/>
  <c r="B893" i="2"/>
  <c r="B993" i="2"/>
  <c r="B94" i="2"/>
  <c r="B194" i="2"/>
  <c r="B294" i="2"/>
  <c r="B394" i="2"/>
  <c r="B494" i="2"/>
  <c r="B594" i="2"/>
  <c r="B694" i="2"/>
  <c r="B794" i="2"/>
  <c r="B894" i="2"/>
  <c r="B994" i="2"/>
  <c r="B95" i="2"/>
  <c r="B195" i="2"/>
  <c r="B295" i="2"/>
  <c r="B395" i="2"/>
  <c r="B495" i="2"/>
  <c r="B595" i="2"/>
  <c r="B695" i="2"/>
  <c r="B795" i="2"/>
  <c r="B895" i="2"/>
  <c r="B995" i="2"/>
  <c r="B96" i="2"/>
  <c r="B196" i="2"/>
  <c r="B296" i="2"/>
  <c r="B396" i="2"/>
  <c r="B496" i="2"/>
  <c r="B596" i="2"/>
  <c r="B696" i="2"/>
  <c r="B796" i="2"/>
  <c r="B896" i="2"/>
  <c r="B996" i="2"/>
  <c r="B97" i="2"/>
  <c r="B197" i="2"/>
  <c r="B297" i="2"/>
  <c r="B397" i="2"/>
  <c r="B497" i="2"/>
  <c r="B597" i="2"/>
  <c r="B697" i="2"/>
  <c r="B797" i="2"/>
  <c r="B897" i="2"/>
  <c r="B997" i="2"/>
  <c r="B98" i="2"/>
  <c r="B198" i="2"/>
  <c r="B298" i="2"/>
  <c r="B398" i="2"/>
  <c r="B498" i="2"/>
  <c r="B598" i="2"/>
  <c r="B698" i="2"/>
  <c r="B798" i="2"/>
  <c r="B898" i="2"/>
  <c r="B998" i="2"/>
  <c r="B99" i="2"/>
  <c r="B199" i="2"/>
  <c r="B299" i="2"/>
  <c r="B399" i="2"/>
  <c r="B499" i="2"/>
  <c r="B599" i="2"/>
  <c r="B699" i="2"/>
  <c r="B799" i="2"/>
  <c r="B899" i="2"/>
  <c r="B999" i="2"/>
  <c r="B100" i="2"/>
  <c r="B200" i="2"/>
  <c r="B300" i="2"/>
  <c r="B400" i="2"/>
  <c r="B500" i="2"/>
  <c r="B600" i="2"/>
  <c r="B700" i="2"/>
  <c r="B800" i="2"/>
  <c r="B900" i="2"/>
  <c r="B1000" i="2"/>
  <c r="B101" i="2"/>
  <c r="B201" i="2"/>
  <c r="B301" i="2"/>
  <c r="B401" i="2"/>
  <c r="B501" i="2"/>
  <c r="B601" i="2"/>
  <c r="B701" i="2"/>
  <c r="B801" i="2"/>
  <c r="B901" i="2"/>
  <c r="B1001" i="2"/>
  <c r="B2" i="2"/>
  <c r="K11" i="3"/>
  <c r="L11" i="3" s="1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" i="3" s="1"/>
  <c r="K11" i="1"/>
  <c r="L11" i="1" s="1"/>
  <c r="B12" i="1"/>
  <c r="B22" i="1"/>
  <c r="B32" i="1"/>
  <c r="B42" i="1"/>
  <c r="H7" i="1" s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L4" i="1"/>
  <c r="K24" i="2"/>
  <c r="K23" i="2"/>
  <c r="K22" i="2"/>
  <c r="K21" i="2"/>
  <c r="K20" i="2"/>
  <c r="K19" i="2"/>
  <c r="K18" i="2"/>
  <c r="K17" i="2"/>
  <c r="K16" i="2"/>
  <c r="G16" i="2"/>
  <c r="I16" i="2" s="1"/>
  <c r="L16" i="2" s="1"/>
  <c r="K15" i="2"/>
  <c r="L12" i="3"/>
  <c r="L10" i="3"/>
  <c r="L9" i="3"/>
  <c r="L8" i="3"/>
  <c r="L7" i="3"/>
  <c r="L6" i="3"/>
  <c r="G6" i="3"/>
  <c r="G7" i="3" s="1"/>
  <c r="L5" i="3"/>
  <c r="G5" i="3"/>
  <c r="L4" i="3"/>
  <c r="G4" i="3"/>
  <c r="L3" i="3"/>
  <c r="L12" i="2"/>
  <c r="L11" i="2"/>
  <c r="L10" i="2"/>
  <c r="L9" i="2"/>
  <c r="L8" i="2"/>
  <c r="L7" i="2"/>
  <c r="L6" i="2"/>
  <c r="L5" i="2"/>
  <c r="L4" i="2"/>
  <c r="G4" i="2"/>
  <c r="L3" i="2"/>
  <c r="L5" i="1"/>
  <c r="L6" i="1"/>
  <c r="L7" i="1"/>
  <c r="L8" i="1"/>
  <c r="L9" i="1"/>
  <c r="L10" i="1"/>
  <c r="L12" i="1"/>
  <c r="G5" i="1"/>
  <c r="G6" i="1"/>
  <c r="G7" i="1"/>
  <c r="G8" i="1" s="1"/>
  <c r="G9" i="1" s="1"/>
  <c r="G10" i="1" s="1"/>
  <c r="G11" i="1" s="1"/>
  <c r="G12" i="1" s="1"/>
  <c r="G4" i="1"/>
  <c r="L3" i="1"/>
  <c r="G17" i="2" l="1"/>
  <c r="G18" i="2" s="1"/>
  <c r="I3" i="2"/>
  <c r="H15" i="2"/>
  <c r="J4" i="2"/>
  <c r="M4" i="2" s="1"/>
  <c r="I15" i="2"/>
  <c r="L15" i="2" s="1"/>
  <c r="H3" i="2"/>
  <c r="J5" i="3"/>
  <c r="M5" i="3" s="1"/>
  <c r="J7" i="1"/>
  <c r="M7" i="1" s="1"/>
  <c r="H6" i="1"/>
  <c r="I8" i="1"/>
  <c r="J11" i="1"/>
  <c r="M11" i="1" s="1"/>
  <c r="H5" i="1"/>
  <c r="I11" i="1"/>
  <c r="J6" i="1"/>
  <c r="M6" i="1" s="1"/>
  <c r="I6" i="1"/>
  <c r="J9" i="1"/>
  <c r="M9" i="1" s="1"/>
  <c r="H10" i="1"/>
  <c r="J3" i="1"/>
  <c r="M3" i="1" s="1"/>
  <c r="I9" i="1"/>
  <c r="I5" i="1"/>
  <c r="I7" i="1"/>
  <c r="J10" i="1"/>
  <c r="M10" i="1" s="1"/>
  <c r="H4" i="1"/>
  <c r="H11" i="1"/>
  <c r="J5" i="1"/>
  <c r="M5" i="1" s="1"/>
  <c r="H9" i="1"/>
  <c r="J12" i="1"/>
  <c r="M12" i="1" s="1"/>
  <c r="J8" i="1"/>
  <c r="M8" i="1" s="1"/>
  <c r="J4" i="1"/>
  <c r="M4" i="1" s="1"/>
  <c r="H3" i="1"/>
  <c r="H12" i="1"/>
  <c r="I10" i="1"/>
  <c r="I3" i="1"/>
  <c r="H8" i="1"/>
  <c r="I12" i="1"/>
  <c r="I4" i="1"/>
  <c r="H18" i="2"/>
  <c r="G19" i="2"/>
  <c r="I18" i="2"/>
  <c r="L18" i="2" s="1"/>
  <c r="H17" i="2"/>
  <c r="H16" i="2"/>
  <c r="I17" i="2"/>
  <c r="L17" i="2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H10" i="2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<sst xmlns="http://schemas.openxmlformats.org/spreadsheetml/2006/main" count="10846" uniqueCount="3559">
  <si>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</si>
  <si>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</si>
  <si>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</si>
  <si>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</si>
  <si>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</si>
  <si>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</si>
  <si>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</si>
  <si>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</si>
  <si>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</si>
  <si>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</si>
  <si>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</si>
  <si>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</si>
  <si>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layouts/layout3/layout3_8agents_1.txt</t>
  </si>
  <si>
    <t>layouts/layout3/layout3_8agents_10.txt</t>
  </si>
  <si>
    <t>layouts/layout3/layout3_8agents_2.txt</t>
  </si>
  <si>
    <t xml:space="preserve"> 0.009654045104980469</t>
  </si>
  <si>
    <t>layouts/layout3/layout3_8agents_3.txt</t>
  </si>
  <si>
    <t xml:space="preserve"> 0.00857400894165039</t>
  </si>
  <si>
    <t>layouts/layout3/layout3_8agents_4.txt</t>
  </si>
  <si>
    <t>layouts/layout3/layout3_8agents_5.txt</t>
  </si>
  <si>
    <t xml:space="preserve"> 0.01515507698059082</t>
  </si>
  <si>
    <t>layouts/layout3/layout3_8agents_6.txt</t>
  </si>
  <si>
    <t xml:space="preserve"> 0.034546852111816406</t>
  </si>
  <si>
    <t>layouts/layout3/layout3_8agents_7.txt</t>
  </si>
  <si>
    <t xml:space="preserve"> 0.0066831111907958984</t>
  </si>
  <si>
    <t>layouts/layout3/layout3_8agents_8.txt</t>
  </si>
  <si>
    <t xml:space="preserve"> 0.42843008041381836</t>
  </si>
  <si>
    <t>layouts/layout3/layout3_8agents_9.txt</t>
  </si>
  <si>
    <t xml:space="preserve"> 0.009465217590332031</t>
  </si>
  <si>
    <t xml:space="preserve"> 0.00828695297241211</t>
  </si>
  <si>
    <t xml:space="preserve"> 0.015315771102905273</t>
  </si>
  <si>
    <t xml:space="preserve"> 0.03454899787902832</t>
  </si>
  <si>
    <t xml:space="preserve"> 0.006865739822387695</t>
  </si>
  <si>
    <t xml:space="preserve"> 0.42583203315734863</t>
  </si>
  <si>
    <t xml:space="preserve"> 0.009675025939941406</t>
  </si>
  <si>
    <t xml:space="preserve"> 0.010631084442138672</t>
  </si>
  <si>
    <t xml:space="preserve"> 0.014439821243286133</t>
  </si>
  <si>
    <t xml:space="preserve"> 0.03468513488769531</t>
  </si>
  <si>
    <t xml:space="preserve"> 0.007157802581787109</t>
  </si>
  <si>
    <t xml:space="preserve"> 0.43109917640686035</t>
  </si>
  <si>
    <t xml:space="preserve"> 0.009322166442871094</t>
  </si>
  <si>
    <t xml:space="preserve"> 0.009755134582519531</t>
  </si>
  <si>
    <t xml:space="preserve"> 0.011429786682128906</t>
  </si>
  <si>
    <t xml:space="preserve"> 0.034303903579711914</t>
  </si>
  <si>
    <t xml:space="preserve"> 0.006144046783447266</t>
  </si>
  <si>
    <t xml:space="preserve"> 0.43308281898498535</t>
  </si>
  <si>
    <t xml:space="preserve"> 0.009410858154296875</t>
  </si>
  <si>
    <t xml:space="preserve"> 0.008758068084716797</t>
  </si>
  <si>
    <t xml:space="preserve"> 0.0160520076751709</t>
  </si>
  <si>
    <t xml:space="preserve"> 0.03475809097290039</t>
  </si>
  <si>
    <t xml:space="preserve"> 0.006610870361328125</t>
  </si>
  <si>
    <t xml:space="preserve"> 0.4288609027862549</t>
  </si>
  <si>
    <t xml:space="preserve"> 0.009571075439453125</t>
  </si>
  <si>
    <t xml:space="preserve"> 0.009109973907470703</t>
  </si>
  <si>
    <t xml:space="preserve"> 0.015774965286254883</t>
  </si>
  <si>
    <t xml:space="preserve"> 0.03473806381225586</t>
  </si>
  <si>
    <t xml:space="preserve"> 0.006346940994262695</t>
  </si>
  <si>
    <t xml:space="preserve"> 0.42166709899902344</t>
  </si>
  <si>
    <t xml:space="preserve"> 0.009630918502807617</t>
  </si>
  <si>
    <t xml:space="preserve"> 0.008439779281616211</t>
  </si>
  <si>
    <t xml:space="preserve"> 0.012296915054321289</t>
  </si>
  <si>
    <t xml:space="preserve"> 0.03483414649963379</t>
  </si>
  <si>
    <t xml:space="preserve"> 0.007200956344604492</t>
  </si>
  <si>
    <t xml:space="preserve"> 0.4252338409423828</t>
  </si>
  <si>
    <t xml:space="preserve"> 0.009651899337768555</t>
  </si>
  <si>
    <t xml:space="preserve"> 0.009897947311401367</t>
  </si>
  <si>
    <t xml:space="preserve"> 0.012395858764648438</t>
  </si>
  <si>
    <t xml:space="preserve"> 0.03620314598083496</t>
  </si>
  <si>
    <t xml:space="preserve"> 0.006688833236694336</t>
  </si>
  <si>
    <t xml:space="preserve"> 0.45326805114746094</t>
  </si>
  <si>
    <t xml:space="preserve"> 0.00954890251159668</t>
  </si>
  <si>
    <t xml:space="preserve"> 0.009029865264892578</t>
  </si>
  <si>
    <t xml:space="preserve"> 0.01577281951904297</t>
  </si>
  <si>
    <t xml:space="preserve"> 0.03459787368774414</t>
  </si>
  <si>
    <t xml:space="preserve"> 0.0076580047607421875</t>
  </si>
  <si>
    <t xml:space="preserve"> 0.43187808990478516</t>
  </si>
  <si>
    <t xml:space="preserve"> 0.010058164596557617</t>
  </si>
  <si>
    <t xml:space="preserve"> 0.009199142456054688</t>
  </si>
  <si>
    <t xml:space="preserve"> 0.015058040618896484</t>
  </si>
  <si>
    <t xml:space="preserve"> 0.0365900993347168</t>
  </si>
  <si>
    <t xml:space="preserve"> 0.006953001022338867</t>
  </si>
  <si>
    <t xml:space="preserve"> 0.43944811820983887</t>
  </si>
  <si>
    <t xml:space="preserve"> 32.60550093650818</t>
  </si>
  <si>
    <t xml:space="preserve"> 9.426918029785156</t>
  </si>
  <si>
    <t xml:space="preserve"> 5.381673812866211</t>
  </si>
  <si>
    <t xml:space="preserve"> 6.442139148712158</t>
  </si>
  <si>
    <t xml:space="preserve"> 32.6708619594574</t>
  </si>
  <si>
    <t xml:space="preserve"> 9.476237058639526</t>
  </si>
  <si>
    <t xml:space="preserve"> 5.3840789794921875</t>
  </si>
  <si>
    <t xml:space="preserve"> 6.473198175430298</t>
  </si>
  <si>
    <t xml:space="preserve"> 32.32061290740967</t>
  </si>
  <si>
    <t xml:space="preserve"> 9.401260614395142</t>
  </si>
  <si>
    <t xml:space="preserve"> 5.352353096008301</t>
  </si>
  <si>
    <t xml:space="preserve"> 6.499462842941284</t>
  </si>
  <si>
    <t xml:space="preserve"> 32.43831777572632</t>
  </si>
  <si>
    <t xml:space="preserve"> 9.679700136184692</t>
  </si>
  <si>
    <t xml:space="preserve"> 5.387455940246582</t>
  </si>
  <si>
    <t xml:space="preserve"> 6.528457880020142</t>
  </si>
  <si>
    <t xml:space="preserve"> 32.46492004394531</t>
  </si>
  <si>
    <t xml:space="preserve"> 9.435790061950684</t>
  </si>
  <si>
    <t xml:space="preserve"> 5.400052309036255</t>
  </si>
  <si>
    <t xml:space="preserve"> 6.501400709152222</t>
  </si>
  <si>
    <t xml:space="preserve"> 32.25683307647705</t>
  </si>
  <si>
    <t xml:space="preserve"> 9.351022958755493</t>
  </si>
  <si>
    <t xml:space="preserve"> 5.397569179534912</t>
  </si>
  <si>
    <t xml:space="preserve"> 6.390563011169434</t>
  </si>
  <si>
    <t xml:space="preserve"> 32.22587013244629</t>
  </si>
  <si>
    <t xml:space="preserve"> 9.389250040054321</t>
  </si>
  <si>
    <t xml:space="preserve"> 5.420769214630127</t>
  </si>
  <si>
    <t xml:space="preserve"> 6.523796319961548</t>
  </si>
  <si>
    <t xml:space="preserve"> 33.05058264732361</t>
  </si>
  <si>
    <t xml:space="preserve"> 9.573779106140137</t>
  </si>
  <si>
    <t xml:space="preserve"> 5.486619234085083</t>
  </si>
  <si>
    <t xml:space="preserve"> 6.591095209121704</t>
  </si>
  <si>
    <t xml:space="preserve"> 33.235573053359985</t>
  </si>
  <si>
    <t xml:space="preserve"> 9.56510305404663</t>
  </si>
  <si>
    <t xml:space="preserve"> 5.418647050857544</t>
  </si>
  <si>
    <t xml:space="preserve"> 6.621196985244751</t>
  </si>
  <si>
    <t xml:space="preserve"> 32.79182505607605</t>
  </si>
  <si>
    <t xml:space="preserve"> 9.740264177322388</t>
  </si>
  <si>
    <t xml:space="preserve"> 5.429760932922363</t>
  </si>
  <si>
    <t xml:space="preserve"> 6.580836772918701</t>
  </si>
  <si>
    <t xml:space="preserve"> 41.75692892074585</t>
  </si>
  <si>
    <t xml:space="preserve"> 37.473307847976685</t>
  </si>
  <si>
    <t xml:space="preserve"> 41.96444296836853</t>
  </si>
  <si>
    <t xml:space="preserve"> 41.887856006622314</t>
  </si>
  <si>
    <t xml:space="preserve"> 39.136531829833984</t>
  </si>
  <si>
    <t xml:space="preserve"> 42.472898960113525</t>
  </si>
  <si>
    <t xml:space="preserve"> 38.03268790245056</t>
  </si>
  <si>
    <t xml:space="preserve"> 40.38932681083679</t>
  </si>
  <si>
    <t xml:space="preserve"> 37.236488819122314</t>
  </si>
  <si>
    <t xml:space="preserve"> 38.847054958343506</t>
  </si>
  <si>
    <t xml:space="preserve"> 37.3623366355896</t>
  </si>
  <si>
    <t xml:space="preserve"> 39.45707297325134</t>
  </si>
  <si>
    <t xml:space="preserve"> 38.368367195129395</t>
  </si>
  <si>
    <t xml:space="preserve"> 37.083775997161865</t>
  </si>
  <si>
    <t xml:space="preserve"> 37.43319511413574</t>
  </si>
  <si>
    <t xml:space="preserve"> 36.23926019668579</t>
  </si>
  <si>
    <t xml:space="preserve"> 37.234710931777954</t>
  </si>
  <si>
    <t xml:space="preserve"> 37.04692721366882</t>
  </si>
  <si>
    <t xml:space="preserve"> 36.89430499076843</t>
  </si>
  <si>
    <t xml:space="preserve"> 36.873319149017334</t>
  </si>
  <si>
    <t xml:space="preserve"> 36.461426973342896</t>
  </si>
  <si>
    <t xml:space="preserve"> 36.04051613807678</t>
  </si>
  <si>
    <t xml:space="preserve"> 36.189029932022095</t>
  </si>
  <si>
    <t xml:space="preserve"> 35.88681674003601</t>
  </si>
  <si>
    <t xml:space="preserve"> 36.355884075164795</t>
  </si>
  <si>
    <t xml:space="preserve"> 36.14276576042175</t>
  </si>
  <si>
    <t xml:space="preserve"> 35.96602416038513</t>
  </si>
  <si>
    <t xml:space="preserve"> 36.676820278167725</t>
  </si>
  <si>
    <t xml:space="preserve"> 36.559102296829224</t>
  </si>
  <si>
    <t xml:space="preserve"> 37.428141832351685</t>
  </si>
  <si>
    <t xml:space="preserve"> 36.49698829650879</t>
  </si>
  <si>
    <t xml:space="preserve"> 36.91289496421814</t>
  </si>
  <si>
    <t xml:space="preserve"> 36.190123081207275</t>
  </si>
  <si>
    <t xml:space="preserve"> 36.1146821975708</t>
  </si>
  <si>
    <t xml:space="preserve"> 36.59282994270325</t>
  </si>
  <si>
    <t xml:space="preserve"> 36.44063091278076</t>
  </si>
  <si>
    <t xml:space="preserve"> 36.37853503227234</t>
  </si>
  <si>
    <t xml:space="preserve"> 36.183770179748535</t>
  </si>
  <si>
    <t xml:space="preserve"> 36.3238570690155</t>
  </si>
  <si>
    <t xml:space="preserve"> 35.848758935928345</t>
  </si>
  <si>
    <t xml:space="preserve"> 35.73351979255676</t>
  </si>
  <si>
    <t xml:space="preserve"> 36.38533926010132</t>
  </si>
  <si>
    <t xml:space="preserve"> 36.165435791015625</t>
  </si>
  <si>
    <t xml:space="preserve"> 35.62178301811218</t>
  </si>
  <si>
    <t xml:space="preserve"> 35.72208309173584</t>
  </si>
  <si>
    <t xml:space="preserve"> 35.91857981681824</t>
  </si>
  <si>
    <t xml:space="preserve"> 36.72691893577576</t>
  </si>
  <si>
    <t xml:space="preserve"> 36.49858522415161</t>
  </si>
  <si>
    <t xml:space="preserve"> 38.72261190414429</t>
  </si>
  <si>
    <t xml:space="preserve"> 37.0743248462677</t>
  </si>
  <si>
    <t xml:space="preserve"> 38.909318685531616</t>
  </si>
  <si>
    <t xml:space="preserve"> 37.048643827438354</t>
  </si>
  <si>
    <t xml:space="preserve"> 37.60379505157471</t>
  </si>
  <si>
    <t xml:space="preserve"> 37.20235204696655</t>
  </si>
  <si>
    <t xml:space="preserve"> 37.70161414146423</t>
  </si>
  <si>
    <t xml:space="preserve"> 37.32190704345703</t>
  </si>
  <si>
    <t xml:space="preserve"> 36.84881615638733</t>
  </si>
  <si>
    <t xml:space="preserve"> 36.616973876953125</t>
  </si>
  <si>
    <t xml:space="preserve"> 36.78065013885498</t>
  </si>
  <si>
    <t xml:space="preserve"> 36.34222102165222</t>
  </si>
  <si>
    <t xml:space="preserve"> 36.12170600891113</t>
  </si>
  <si>
    <t xml:space="preserve"> 36.46067023277283</t>
  </si>
  <si>
    <t xml:space="preserve"> 36.28234124183655</t>
  </si>
  <si>
    <t xml:space="preserve"> 36.17358732223511</t>
  </si>
  <si>
    <t xml:space="preserve"> 36.40645790100098</t>
  </si>
  <si>
    <t xml:space="preserve"> 36.16864275932312</t>
  </si>
  <si>
    <t xml:space="preserve"> 37.057292222976685</t>
  </si>
  <si>
    <t xml:space="preserve"> 36.46187996864319</t>
  </si>
  <si>
    <t xml:space="preserve"> 35.855016231536865</t>
  </si>
  <si>
    <t xml:space="preserve"> 36.71185302734375</t>
  </si>
  <si>
    <t xml:space="preserve"> 38.76610803604126</t>
  </si>
  <si>
    <t xml:space="preserve"> 36.19460988044739</t>
  </si>
  <si>
    <t xml:space="preserve"> 36.12568712234497</t>
  </si>
  <si>
    <t xml:space="preserve"> 35.971065044403076</t>
  </si>
  <si>
    <t xml:space="preserve"> 35.46785378456116</t>
  </si>
  <si>
    <t xml:space="preserve"> 35.5709068775177</t>
  </si>
  <si>
    <t xml:space="preserve"> 35.20685791969299</t>
  </si>
  <si>
    <t xml:space="preserve"> 35.401224851608276</t>
  </si>
  <si>
    <t xml:space="preserve"> 35.1318461894989</t>
  </si>
  <si>
    <t xml:space="preserve"> 35.540924310684204</t>
  </si>
  <si>
    <t xml:space="preserve"> 36.47874116897583</t>
  </si>
  <si>
    <t xml:space="preserve"> 36.58685374259949</t>
  </si>
  <si>
    <t xml:space="preserve"> 35.716299057006836</t>
  </si>
  <si>
    <t xml:space="preserve"> 35.962315797805786</t>
  </si>
  <si>
    <t xml:space="preserve"> 36.11586284637451</t>
  </si>
  <si>
    <t xml:space="preserve"> 36.48159623146057</t>
  </si>
  <si>
    <t xml:space="preserve"> 37.063791036605835</t>
  </si>
  <si>
    <t xml:space="preserve"> 36.839017152786255</t>
  </si>
  <si>
    <t xml:space="preserve"> 35.81270098686218</t>
  </si>
  <si>
    <t xml:space="preserve"> 35.67129993438721</t>
  </si>
  <si>
    <t xml:space="preserve"> 35.7539541721344</t>
  </si>
  <si>
    <t xml:space="preserve"> 35.83441710472107</t>
  </si>
  <si>
    <t xml:space="preserve"> 35.578731060028076</t>
  </si>
  <si>
    <t xml:space="preserve"> 35.18568015098572</t>
  </si>
  <si>
    <t xml:space="preserve"> 36.592031955718994</t>
  </si>
  <si>
    <t xml:space="preserve"> 35.68805503845215</t>
  </si>
  <si>
    <t xml:space="preserve"> 35.48674488067627</t>
  </si>
  <si>
    <t xml:space="preserve"> 35.28004717826843</t>
  </si>
  <si>
    <t xml:space="preserve"> 35.47307586669922</t>
  </si>
  <si>
    <t xml:space="preserve"> 35.267822265625</t>
  </si>
  <si>
    <t xml:space="preserve"> 35.29200100898743</t>
  </si>
  <si>
    <t xml:space="preserve"> 35.72324895858765</t>
  </si>
  <si>
    <t xml:space="preserve"> 35.59095311164856</t>
  </si>
  <si>
    <t xml:space="preserve"> 35.356786012649536</t>
  </si>
  <si>
    <t xml:space="preserve"> 35.055724143981934</t>
  </si>
  <si>
    <t xml:space="preserve"> 36.71600890159607</t>
  </si>
  <si>
    <t xml:space="preserve"> 36.065932750701904</t>
  </si>
  <si>
    <t xml:space="preserve"> 36.759161710739136</t>
  </si>
  <si>
    <t xml:space="preserve"> 36.34371304512024</t>
  </si>
  <si>
    <t xml:space="preserve"> 36.205755949020386</t>
  </si>
  <si>
    <t xml:space="preserve"> 37.021158933639526</t>
  </si>
  <si>
    <t xml:space="preserve"> 36.64815378189087</t>
  </si>
  <si>
    <t xml:space="preserve"> 38.45669507980347</t>
  </si>
  <si>
    <t xml:space="preserve"> 35.2527060508728</t>
  </si>
  <si>
    <t xml:space="preserve"> 36.05596113204956</t>
  </si>
  <si>
    <t xml:space="preserve"> 32.735958099365234</t>
  </si>
  <si>
    <t xml:space="preserve"> 35.41394805908203</t>
  </si>
  <si>
    <t xml:space="preserve"> 35.26181483268738</t>
  </si>
  <si>
    <t xml:space="preserve"> 35.634117126464844</t>
  </si>
  <si>
    <t xml:space="preserve"> 35.20128297805786</t>
  </si>
  <si>
    <t xml:space="preserve"> 35.293133020401</t>
  </si>
  <si>
    <t xml:space="preserve"> 35.53597593307495</t>
  </si>
  <si>
    <t xml:space="preserve"> 36.55371594429016</t>
  </si>
  <si>
    <t xml:space="preserve"> 36.026575326919556</t>
  </si>
  <si>
    <t xml:space="preserve"> 36.44443202018738</t>
  </si>
  <si>
    <t xml:space="preserve"> 35.95461392402649</t>
  </si>
  <si>
    <t xml:space="preserve"> 35.68149518966675</t>
  </si>
  <si>
    <t xml:space="preserve"> 36.52444887161255</t>
  </si>
  <si>
    <t xml:space="preserve"> 35.188010931015015</t>
  </si>
  <si>
    <t xml:space="preserve"> 35.065454959869385</t>
  </si>
  <si>
    <t xml:space="preserve"> 35.60696196556091</t>
  </si>
  <si>
    <t xml:space="preserve"> 35.62559700012207</t>
  </si>
  <si>
    <t xml:space="preserve"> 36.583816051483154</t>
  </si>
  <si>
    <t xml:space="preserve"> 35.37395000457764</t>
  </si>
  <si>
    <t xml:space="preserve"> 35.290565967559814</t>
  </si>
  <si>
    <t xml:space="preserve"> 35.063530921936035</t>
  </si>
  <si>
    <t xml:space="preserve"> 35.178539991378784</t>
  </si>
  <si>
    <t xml:space="preserve"> 35.66115713119507</t>
  </si>
  <si>
    <t xml:space="preserve"> 35.722617864608765</t>
  </si>
  <si>
    <t xml:space="preserve"> 35.077337980270386</t>
  </si>
  <si>
    <t xml:space="preserve"> 35.183029890060425</t>
  </si>
  <si>
    <t xml:space="preserve"> 35.60019493103027</t>
  </si>
  <si>
    <t xml:space="preserve"> 35.356908082962036</t>
  </si>
  <si>
    <t xml:space="preserve"> 35.260069847106934</t>
  </si>
  <si>
    <t xml:space="preserve"> 35.30050826072693</t>
  </si>
  <si>
    <t xml:space="preserve"> 35.43762516975403</t>
  </si>
  <si>
    <t xml:space="preserve"> 35.372695207595825</t>
  </si>
  <si>
    <t xml:space="preserve"> 35.23858714103699</t>
  </si>
  <si>
    <t xml:space="preserve"> 35.253835916519165</t>
  </si>
  <si>
    <t xml:space="preserve"> 35.06521701812744</t>
  </si>
  <si>
    <t xml:space="preserve"> 35.05659103393555</t>
  </si>
  <si>
    <t xml:space="preserve"> 35.12923812866211</t>
  </si>
  <si>
    <t xml:space="preserve"> 35.15177607536316</t>
  </si>
  <si>
    <t xml:space="preserve"> 35.61252522468567</t>
  </si>
  <si>
    <t xml:space="preserve"> 35.6797308921814</t>
  </si>
  <si>
    <t xml:space="preserve"> 35.67019009590149</t>
  </si>
  <si>
    <t xml:space="preserve"> 35.31561207771301</t>
  </si>
  <si>
    <t xml:space="preserve"> 34.91272306442261</t>
  </si>
  <si>
    <t xml:space="preserve"> 35.40308094024658</t>
  </si>
  <si>
    <t xml:space="preserve"> 35.79905319213867</t>
  </si>
  <si>
    <t xml:space="preserve"> 35.457380056381226</t>
  </si>
  <si>
    <t xml:space="preserve"> 35.10696005821228</t>
  </si>
  <si>
    <t xml:space="preserve"> 35.90263795852661</t>
  </si>
  <si>
    <t xml:space="preserve"> 35.88933491706848</t>
  </si>
  <si>
    <t xml:space="preserve"> 34.28135085105896</t>
  </si>
  <si>
    <t xml:space="preserve"> 33.65120506286621</t>
  </si>
  <si>
    <t xml:space="preserve"> 33.239657163619995</t>
  </si>
  <si>
    <t xml:space="preserve"> 33.88996696472168</t>
  </si>
  <si>
    <t xml:space="preserve"> 33.596384048461914</t>
  </si>
  <si>
    <t xml:space="preserve"> 33.33225870132446</t>
  </si>
  <si>
    <t xml:space="preserve"> 33.269771099090576</t>
  </si>
  <si>
    <t xml:space="preserve"> 33.16706466674805</t>
  </si>
  <si>
    <t xml:space="preserve"> 33.296478033065796</t>
  </si>
  <si>
    <t xml:space="preserve"> 33.7318058013916</t>
  </si>
  <si>
    <t xml:space="preserve"> 33.49400496482849</t>
  </si>
  <si>
    <t xml:space="preserve"> 33.2399480342865</t>
  </si>
  <si>
    <t xml:space="preserve"> 33.55424690246582</t>
  </si>
  <si>
    <t xml:space="preserve"> 33.28693604469299</t>
  </si>
  <si>
    <t xml:space="preserve"> 33.097179889678955</t>
  </si>
  <si>
    <t xml:space="preserve"> 33.12894892692566</t>
  </si>
  <si>
    <t xml:space="preserve"> 33.364161014556885</t>
  </si>
  <si>
    <t xml:space="preserve"> 33.09527134895325</t>
  </si>
  <si>
    <t xml:space="preserve"> 33.22789192199707</t>
  </si>
  <si>
    <t xml:space="preserve"> 33.98429322242737</t>
  </si>
  <si>
    <t xml:space="preserve"> 34.638609886169434</t>
  </si>
  <si>
    <t xml:space="preserve"> 33.238211154937744</t>
  </si>
  <si>
    <t xml:space="preserve"> 33.22491478919983</t>
  </si>
  <si>
    <t xml:space="preserve"> 33.671366930007935</t>
  </si>
  <si>
    <t xml:space="preserve"> 33.85956788063049</t>
  </si>
  <si>
    <t xml:space="preserve"> 33.578736305236816</t>
  </si>
  <si>
    <t xml:space="preserve"> 33.47003173828125</t>
  </si>
  <si>
    <t xml:space="preserve"> 33.696905851364136</t>
  </si>
  <si>
    <t xml:space="preserve"> 33.56361985206604</t>
  </si>
  <si>
    <t xml:space="preserve"> 33.287668228149414</t>
  </si>
  <si>
    <t xml:space="preserve"> 33.41889572143555</t>
  </si>
  <si>
    <t xml:space="preserve"> 33.15989112854004</t>
  </si>
  <si>
    <t xml:space="preserve"> 33.14745903015137</t>
  </si>
  <si>
    <t xml:space="preserve"> 33.153571128845215</t>
  </si>
  <si>
    <t xml:space="preserve"> 33.512253284454346</t>
  </si>
  <si>
    <t xml:space="preserve"> 33.364365100860596</t>
  </si>
  <si>
    <t xml:space="preserve"> 33.63659071922302</t>
  </si>
  <si>
    <t xml:space="preserve"> 33.31449294090271</t>
  </si>
  <si>
    <t xml:space="preserve"> 33.497206926345825</t>
  </si>
  <si>
    <t xml:space="preserve"> 33.494466066360474</t>
  </si>
  <si>
    <t xml:space="preserve"> 34.238412857055664</t>
  </si>
  <si>
    <t xml:space="preserve"> 33.68868803977966</t>
  </si>
  <si>
    <t xml:space="preserve"> 33.58011198043823</t>
  </si>
  <si>
    <t xml:space="preserve"> 33.20083808898926</t>
  </si>
  <si>
    <t xml:space="preserve"> 33.632619857788086</t>
  </si>
  <si>
    <t xml:space="preserve"> 33.205204010009766</t>
  </si>
  <si>
    <t xml:space="preserve"> 33.436272859573364</t>
  </si>
  <si>
    <t xml:space="preserve"> 33.246273040771484</t>
  </si>
  <si>
    <t xml:space="preserve"> 33.687684059143066</t>
  </si>
  <si>
    <t xml:space="preserve"> 33.146950244903564</t>
  </si>
  <si>
    <t xml:space="preserve"> 33.841628074645996</t>
  </si>
  <si>
    <t xml:space="preserve"> 33.72990107536316</t>
  </si>
  <si>
    <t xml:space="preserve"> 33.35684299468994</t>
  </si>
  <si>
    <t xml:space="preserve"> 33.65602922439575</t>
  </si>
  <si>
    <t xml:space="preserve"> 33.20054507255554</t>
  </si>
  <si>
    <t xml:space="preserve"> 33.25985097885132</t>
  </si>
  <si>
    <t xml:space="preserve"> 35.15280103683472</t>
  </si>
  <si>
    <t xml:space="preserve"> 33.25146222114563</t>
  </si>
  <si>
    <t xml:space="preserve"> 34.74194097518921</t>
  </si>
  <si>
    <t xml:space="preserve"> 33.29327702522278</t>
  </si>
  <si>
    <t xml:space="preserve"> 33.44303798675537</t>
  </si>
  <si>
    <t xml:space="preserve"> 33.35900688171387</t>
  </si>
  <si>
    <t xml:space="preserve"> 33.5535671710968</t>
  </si>
  <si>
    <t xml:space="preserve"> 33.482882022857666</t>
  </si>
  <si>
    <t xml:space="preserve"> 34.49267625808716</t>
  </si>
  <si>
    <t xml:space="preserve"> 33.70959687232971</t>
  </si>
  <si>
    <t xml:space="preserve"> 34.60383701324463</t>
  </si>
  <si>
    <t xml:space="preserve"> 33.39257597923279</t>
  </si>
  <si>
    <t xml:space="preserve"> 33.156723976135254</t>
  </si>
  <si>
    <t xml:space="preserve"> 33.669819831848145</t>
  </si>
  <si>
    <t xml:space="preserve"> 33.289959192276</t>
  </si>
  <si>
    <t xml:space="preserve"> 33.275556802749634</t>
  </si>
  <si>
    <t xml:space="preserve"> 33.73779010772705</t>
  </si>
  <si>
    <t xml:space="preserve"> 33.54386520385742</t>
  </si>
  <si>
    <t xml:space="preserve"> 33.23754811286926</t>
  </si>
  <si>
    <t xml:space="preserve"> 33.645445108413696</t>
  </si>
  <si>
    <t xml:space="preserve"> 33.23430323600769</t>
  </si>
  <si>
    <t xml:space="preserve"> 33.30523419380188</t>
  </si>
  <si>
    <t xml:space="preserve"> 33.19019913673401</t>
  </si>
  <si>
    <t xml:space="preserve"> 33.54297113418579</t>
  </si>
  <si>
    <t xml:space="preserve"> 33.125751972198486</t>
  </si>
  <si>
    <t xml:space="preserve"> 33.50455570220947</t>
  </si>
  <si>
    <t xml:space="preserve"> 33.25235605239868</t>
  </si>
  <si>
    <t xml:space="preserve"> 33.3979389667511</t>
  </si>
  <si>
    <t xml:space="preserve"> 33.19652700424194</t>
  </si>
  <si>
    <t xml:space="preserve"> 33.23938512802124</t>
  </si>
  <si>
    <t xml:space="preserve"> 10.462674856185913</t>
  </si>
  <si>
    <t xml:space="preserve"> 11.24722409248352</t>
  </si>
  <si>
    <t xml:space="preserve"> 12.579970121383667</t>
  </si>
  <si>
    <t xml:space="preserve"> 10.910851001739502</t>
  </si>
  <si>
    <t xml:space="preserve"> 11.539445877075195</t>
  </si>
  <si>
    <t xml:space="preserve"> 11.345201015472412</t>
  </si>
  <si>
    <t xml:space="preserve"> 11.704957008361816</t>
  </si>
  <si>
    <t xml:space="preserve"> 11.250769138336182</t>
  </si>
  <si>
    <t xml:space="preserve"> 10.63498306274414</t>
  </si>
  <si>
    <t xml:space="preserve"> 11.057557106018066</t>
  </si>
  <si>
    <t xml:space="preserve"> 10.518197059631348</t>
  </si>
  <si>
    <t xml:space="preserve"> 10.57679009437561</t>
  </si>
  <si>
    <t xml:space="preserve"> 10.792280673980713</t>
  </si>
  <si>
    <t xml:space="preserve"> 10.540154933929443</t>
  </si>
  <si>
    <t xml:space="preserve"> 10.619974851608276</t>
  </si>
  <si>
    <t xml:space="preserve"> 10.348931074142456</t>
  </si>
  <si>
    <t xml:space="preserve"> 10.688716173171997</t>
  </si>
  <si>
    <t xml:space="preserve"> 10.550295114517212</t>
  </si>
  <si>
    <t xml:space="preserve"> 10.47173285484314</t>
  </si>
  <si>
    <t xml:space="preserve"> 10.66219425201416</t>
  </si>
  <si>
    <t xml:space="preserve"> 10.506200075149536</t>
  </si>
  <si>
    <t xml:space="preserve"> 10.44454026222229</t>
  </si>
  <si>
    <t xml:space="preserve"> 10.44143295288086</t>
  </si>
  <si>
    <t xml:space="preserve"> 10.356369018554688</t>
  </si>
  <si>
    <t xml:space="preserve"> 10.399118185043335</t>
  </si>
  <si>
    <t xml:space="preserve"> 10.306341886520386</t>
  </si>
  <si>
    <t xml:space="preserve"> 10.594098806381226</t>
  </si>
  <si>
    <t xml:space="preserve"> 11.2327299118042</t>
  </si>
  <si>
    <t xml:space="preserve"> 10.460986137390137</t>
  </si>
  <si>
    <t xml:space="preserve"> 10.741747856140137</t>
  </si>
  <si>
    <t xml:space="preserve"> 10.631205081939697</t>
  </si>
  <si>
    <t xml:space="preserve"> 10.497779846191406</t>
  </si>
  <si>
    <t xml:space="preserve"> 10.350827932357788</t>
  </si>
  <si>
    <t xml:space="preserve"> 10.387099266052246</t>
  </si>
  <si>
    <t xml:space="preserve"> 10.444078922271729</t>
  </si>
  <si>
    <t xml:space="preserve"> 10.40637493133545</t>
  </si>
  <si>
    <t xml:space="preserve"> 10.381716012954712</t>
  </si>
  <si>
    <t xml:space="preserve"> 10.36102032661438</t>
  </si>
  <si>
    <t xml:space="preserve"> 10.439043045043945</t>
  </si>
  <si>
    <t xml:space="preserve"> 10.288615942001343</t>
  </si>
  <si>
    <t xml:space="preserve"> 10.323192834854126</t>
  </si>
  <si>
    <t xml:space="preserve"> 10.92601990699768</t>
  </si>
  <si>
    <t xml:space="preserve"> 10.414478063583374</t>
  </si>
  <si>
    <t xml:space="preserve"> 10.353094816207886</t>
  </si>
  <si>
    <t xml:space="preserve"> 10.258402109146118</t>
  </si>
  <si>
    <t xml:space="preserve"> 10.409365177154541</t>
  </si>
  <si>
    <t xml:space="preserve"> 10.425819873809814</t>
  </si>
  <si>
    <t xml:space="preserve"> 10.474817991256714</t>
  </si>
  <si>
    <t xml:space="preserve"> 10.574661254882812</t>
  </si>
  <si>
    <t xml:space="preserve"> 10.94227409362793</t>
  </si>
  <si>
    <t xml:space="preserve"> 10.554492950439453</t>
  </si>
  <si>
    <t xml:space="preserve"> 10.592183589935303</t>
  </si>
  <si>
    <t xml:space="preserve"> 10.71321702003479</t>
  </si>
  <si>
    <t xml:space="preserve"> 10.643455982208252</t>
  </si>
  <si>
    <t xml:space="preserve"> 10.58831787109375</t>
  </si>
  <si>
    <t xml:space="preserve"> 10.625678062438965</t>
  </si>
  <si>
    <t xml:space="preserve"> 10.361929893493652</t>
  </si>
  <si>
    <t xml:space="preserve"> 10.645116806030273</t>
  </si>
  <si>
    <t xml:space="preserve"> 10.355820894241333</t>
  </si>
  <si>
    <t xml:space="preserve"> 10.495285987854004</t>
  </si>
  <si>
    <t xml:space="preserve"> 10.46370816230774</t>
  </si>
  <si>
    <t xml:space="preserve"> 10.736512899398804</t>
  </si>
  <si>
    <t xml:space="preserve"> 10.258111953735352</t>
  </si>
  <si>
    <t xml:space="preserve"> 10.388227939605713</t>
  </si>
  <si>
    <t xml:space="preserve"> 10.40778636932373</t>
  </si>
  <si>
    <t xml:space="preserve"> 10.361624002456665</t>
  </si>
  <si>
    <t xml:space="preserve"> 10.515891313552856</t>
  </si>
  <si>
    <t xml:space="preserve"> 10.351097106933594</t>
  </si>
  <si>
    <t xml:space="preserve"> 10.415181875228882</t>
  </si>
  <si>
    <t xml:space="preserve"> 10.47146201133728</t>
  </si>
  <si>
    <t xml:space="preserve"> 11.330822706222534</t>
  </si>
  <si>
    <t xml:space="preserve"> 10.445911169052124</t>
  </si>
  <si>
    <t xml:space="preserve"> 10.448539018630981</t>
  </si>
  <si>
    <t xml:space="preserve"> 10.38757038116455</t>
  </si>
  <si>
    <t xml:space="preserve"> 10.339411973953247</t>
  </si>
  <si>
    <t xml:space="preserve"> 10.272716045379639</t>
  </si>
  <si>
    <t xml:space="preserve"> 10.289882898330688</t>
  </si>
  <si>
    <t xml:space="preserve"> 10.330768823623657</t>
  </si>
  <si>
    <t xml:space="preserve"> 10.256974935531616</t>
  </si>
  <si>
    <t xml:space="preserve"> 10.327234029769897</t>
  </si>
  <si>
    <t xml:space="preserve"> 10.605580806732178</t>
  </si>
  <si>
    <t xml:space="preserve"> 10.717116117477417</t>
  </si>
  <si>
    <t xml:space="preserve"> 10.471737146377563</t>
  </si>
  <si>
    <t xml:space="preserve"> 10.226819038391113</t>
  </si>
  <si>
    <t xml:space="preserve"> 10.590636968612671</t>
  </si>
  <si>
    <t xml:space="preserve"> 10.656787157058716</t>
  </si>
  <si>
    <t xml:space="preserve"> 10.833652973175049</t>
  </si>
  <si>
    <t xml:space="preserve"> 10.162500143051147</t>
  </si>
  <si>
    <t xml:space="preserve"> 10.452533721923828</t>
  </si>
  <si>
    <t xml:space="preserve"> 10.302738189697266</t>
  </si>
  <si>
    <t xml:space="preserve"> 10.325717210769653</t>
  </si>
  <si>
    <t xml:space="preserve"> 10.305466175079346</t>
  </si>
  <si>
    <t xml:space="preserve"> 10.341689109802246</t>
  </si>
  <si>
    <t xml:space="preserve"> 10.163534879684448</t>
  </si>
  <si>
    <t xml:space="preserve"> 10.684622049331665</t>
  </si>
  <si>
    <t xml:space="preserve"> 10.208992004394531</t>
  </si>
  <si>
    <t xml:space="preserve"> 10.196544885635376</t>
  </si>
  <si>
    <t xml:space="preserve"> 10.171069860458374</t>
  </si>
  <si>
    <t xml:space="preserve"> 10.20095682144165</t>
  </si>
  <si>
    <t xml:space="preserve"> 10.591212034225464</t>
  </si>
  <si>
    <t xml:space="preserve"> 10.258190155029297</t>
  </si>
  <si>
    <t xml:space="preserve"> 10.434802055358887</t>
  </si>
  <si>
    <t xml:space="preserve"> 10.434001922607422</t>
  </si>
  <si>
    <t xml:space="preserve"> 10.342945098876953</t>
  </si>
  <si>
    <t xml:space="preserve"> 10.178632974624634</t>
  </si>
  <si>
    <t xml:space="preserve"> 10.707809925079346</t>
  </si>
  <si>
    <t xml:space="preserve"> 10.135101318359375</t>
  </si>
  <si>
    <t xml:space="preserve"> 10.44831371307373</t>
  </si>
  <si>
    <t xml:space="preserve"> 10.670467138290405</t>
  </si>
  <si>
    <t xml:space="preserve"> 10.287020206451416</t>
  </si>
  <si>
    <t xml:space="preserve"> 10.312927961349487</t>
  </si>
  <si>
    <t xml:space="preserve"> 10.316868782043457</t>
  </si>
  <si>
    <t xml:space="preserve"> 10.97275710105896</t>
  </si>
  <si>
    <t xml:space="preserve"> 10.154994010925293</t>
  </si>
  <si>
    <t xml:space="preserve"> 10.38617205619812</t>
  </si>
  <si>
    <t xml:space="preserve"> 10.183796167373657</t>
  </si>
  <si>
    <t xml:space="preserve"> 10.246991872787476</t>
  </si>
  <si>
    <t xml:space="preserve"> 10.213084936141968</t>
  </si>
  <si>
    <t xml:space="preserve"> 10.310264110565186</t>
  </si>
  <si>
    <t xml:space="preserve"> 10.237947940826416</t>
  </si>
  <si>
    <t xml:space="preserve"> 10.184114933013916</t>
  </si>
  <si>
    <t xml:space="preserve"> 10.312274932861328</t>
  </si>
  <si>
    <t xml:space="preserve"> 10.53867483139038</t>
  </si>
  <si>
    <t xml:space="preserve"> 10.286320924758911</t>
  </si>
  <si>
    <t xml:space="preserve"> 10.379608869552612</t>
  </si>
  <si>
    <t xml:space="preserve"> 10.387531042098999</t>
  </si>
  <si>
    <t xml:space="preserve"> 10.237158060073853</t>
  </si>
  <si>
    <t xml:space="preserve"> 10.479120969772339</t>
  </si>
  <si>
    <t xml:space="preserve"> 10.182945966720581</t>
  </si>
  <si>
    <t xml:space="preserve"> 10.384351015090942</t>
  </si>
  <si>
    <t xml:space="preserve"> 10.229789018630981</t>
  </si>
  <si>
    <t xml:space="preserve"> 10.303486824035645</t>
  </si>
  <si>
    <t xml:space="preserve"> 10.758162021636963</t>
  </si>
  <si>
    <t xml:space="preserve"> 10.266065835952759</t>
  </si>
  <si>
    <t xml:space="preserve"> 10.24526572227478</t>
  </si>
  <si>
    <t xml:space="preserve"> 10.190962076187134</t>
  </si>
  <si>
    <t xml:space="preserve"> 10.253812074661255</t>
  </si>
  <si>
    <t xml:space="preserve"> 10.336295127868652</t>
  </si>
  <si>
    <t xml:space="preserve"> 10.338433027267456</t>
  </si>
  <si>
    <t xml:space="preserve"> 10.17612910270691</t>
  </si>
  <si>
    <t xml:space="preserve"> 10.203559160232544</t>
  </si>
  <si>
    <t xml:space="preserve"> 10.366554975509644</t>
  </si>
  <si>
    <t xml:space="preserve"> 10.351325035095215</t>
  </si>
  <si>
    <t xml:space="preserve"> 10.223685026168823</t>
  </si>
  <si>
    <t xml:space="preserve"> 10.36519718170166</t>
  </si>
  <si>
    <t xml:space="preserve"> 10.291317462921143</t>
  </si>
  <si>
    <t xml:space="preserve"> 10.352170944213867</t>
  </si>
  <si>
    <t xml:space="preserve"> 10.239565134048462</t>
  </si>
  <si>
    <t xml:space="preserve"> 10.370965003967285</t>
  </si>
  <si>
    <t xml:space="preserve"> 10.192578792572021</t>
  </si>
  <si>
    <t xml:space="preserve"> 10.233030796051025</t>
  </si>
  <si>
    <t xml:space="preserve"> 10.383648872375488</t>
  </si>
  <si>
    <t xml:space="preserve"> 10.258578300476074</t>
  </si>
  <si>
    <t xml:space="preserve"> 10.410263776779175</t>
  </si>
  <si>
    <t xml:space="preserve"> 10.340482711791992</t>
  </si>
  <si>
    <t xml:space="preserve"> 10.371744871139526</t>
  </si>
  <si>
    <t xml:space="preserve"> 10.271655797958374</t>
  </si>
  <si>
    <t xml:space="preserve"> 10.228729724884033</t>
  </si>
  <si>
    <t xml:space="preserve"> 10.183012962341309</t>
  </si>
  <si>
    <t xml:space="preserve"> 10.473396062850952</t>
  </si>
  <si>
    <t xml:space="preserve"> 10.338600873947144</t>
  </si>
  <si>
    <t xml:space="preserve"> 10.18943190574646</t>
  </si>
  <si>
    <t xml:space="preserve"> 10.47477102279663</t>
  </si>
  <si>
    <t xml:space="preserve"> 10.507004976272583</t>
  </si>
  <si>
    <t xml:space="preserve"> 9.751341819763184</t>
  </si>
  <si>
    <t xml:space="preserve"> 9.763515710830688</t>
  </si>
  <si>
    <t xml:space="preserve"> 9.691566705703735</t>
  </si>
  <si>
    <t xml:space="preserve"> 9.770074129104614</t>
  </si>
  <si>
    <t xml:space="preserve"> 9.782753944396973</t>
  </si>
  <si>
    <t xml:space="preserve"> 9.646006107330322</t>
  </si>
  <si>
    <t xml:space="preserve"> 9.727905988693237</t>
  </si>
  <si>
    <t xml:space="preserve"> 9.706244945526123</t>
  </si>
  <si>
    <t xml:space="preserve"> 9.736601114273071</t>
  </si>
  <si>
    <t xml:space="preserve"> 9.803396940231323</t>
  </si>
  <si>
    <t xml:space="preserve"> 9.692918062210083</t>
  </si>
  <si>
    <t xml:space="preserve"> 9.636599063873291</t>
  </si>
  <si>
    <t xml:space="preserve"> 9.82588267326355</t>
  </si>
  <si>
    <t xml:space="preserve"> 9.657002925872803</t>
  </si>
  <si>
    <t xml:space="preserve"> 9.582247018814087</t>
  </si>
  <si>
    <t xml:space="preserve"> 9.639768838882446</t>
  </si>
  <si>
    <t xml:space="preserve"> 9.751207828521729</t>
  </si>
  <si>
    <t xml:space="preserve"> 9.664090156555176</t>
  </si>
  <si>
    <t xml:space="preserve"> 9.721935987472534</t>
  </si>
  <si>
    <t xml:space="preserve"> 9.91891598701477</t>
  </si>
  <si>
    <t xml:space="preserve"> 10.164121866226196</t>
  </si>
  <si>
    <t xml:space="preserve"> 9.716752052307129</t>
  </si>
  <si>
    <t xml:space="preserve"> 9.644445896148682</t>
  </si>
  <si>
    <t xml:space="preserve"> 9.833808898925781</t>
  </si>
  <si>
    <t xml:space="preserve"> 9.890385866165161</t>
  </si>
  <si>
    <t xml:space="preserve"> 9.792075872421265</t>
  </si>
  <si>
    <t xml:space="preserve"> 9.750680923461914</t>
  </si>
  <si>
    <t xml:space="preserve"> 9.833552122116089</t>
  </si>
  <si>
    <t xml:space="preserve"> 9.778810977935791</t>
  </si>
  <si>
    <t xml:space="preserve"> 9.678978681564331</t>
  </si>
  <si>
    <t xml:space="preserve"> 9.701434135437012</t>
  </si>
  <si>
    <t xml:space="preserve"> 9.716960906982422</t>
  </si>
  <si>
    <t xml:space="preserve"> 9.697135925292969</t>
  </si>
  <si>
    <t xml:space="preserve"> 9.612848997116089</t>
  </si>
  <si>
    <t xml:space="preserve"> 9.777635097503662</t>
  </si>
  <si>
    <t xml:space="preserve"> 9.757268905639648</t>
  </si>
  <si>
    <t xml:space="preserve"> 9.786810159683228</t>
  </si>
  <si>
    <t xml:space="preserve"> 9.734405755996704</t>
  </si>
  <si>
    <t xml:space="preserve"> 9.74871015548706</t>
  </si>
  <si>
    <t xml:space="preserve"> 9.725098848342896</t>
  </si>
  <si>
    <t xml:space="preserve"> 9.947378873825073</t>
  </si>
  <si>
    <t xml:space="preserve"> 9.767282009124756</t>
  </si>
  <si>
    <t xml:space="preserve"> 9.84147596359253</t>
  </si>
  <si>
    <t xml:space="preserve"> 9.642175912857056</t>
  </si>
  <si>
    <t xml:space="preserve"> 9.831461906433105</t>
  </si>
  <si>
    <t xml:space="preserve"> 9.711009979248047</t>
  </si>
  <si>
    <t xml:space="preserve"> 9.719422340393066</t>
  </si>
  <si>
    <t xml:space="preserve"> 9.661931991577148</t>
  </si>
  <si>
    <t xml:space="preserve"> 9.862760066986084</t>
  </si>
  <si>
    <t xml:space="preserve"> 9.630332708358765</t>
  </si>
  <si>
    <t xml:space="preserve"> 9.915790796279907</t>
  </si>
  <si>
    <t xml:space="preserve"> 9.794023990631104</t>
  </si>
  <si>
    <t xml:space="preserve"> 9.701578855514526</t>
  </si>
  <si>
    <t xml:space="preserve"> 9.830611944198608</t>
  </si>
  <si>
    <t xml:space="preserve"> 9.775203943252563</t>
  </si>
  <si>
    <t xml:space="preserve"> 9.67509913444519</t>
  </si>
  <si>
    <t xml:space="preserve"> 10.350145101547241</t>
  </si>
  <si>
    <t xml:space="preserve"> 9.692020893096924</t>
  </si>
  <si>
    <t xml:space="preserve"> 10.221397876739502</t>
  </si>
  <si>
    <t xml:space="preserve"> 9.736021995544434</t>
  </si>
  <si>
    <t xml:space="preserve"> 9.759308099746704</t>
  </si>
  <si>
    <t xml:space="preserve"> 9.639530181884766</t>
  </si>
  <si>
    <t xml:space="preserve"> 9.75092625617981</t>
  </si>
  <si>
    <t xml:space="preserve"> 9.821897983551025</t>
  </si>
  <si>
    <t xml:space="preserve"> 10.150691032409668</t>
  </si>
  <si>
    <t xml:space="preserve"> 9.819682121276855</t>
  </si>
  <si>
    <t xml:space="preserve"> 10.119386196136475</t>
  </si>
  <si>
    <t xml:space="preserve"> 9.744446039199829</t>
  </si>
  <si>
    <t xml:space="preserve"> 9.687138080596924</t>
  </si>
  <si>
    <t xml:space="preserve"> 9.849092721939087</t>
  </si>
  <si>
    <t xml:space="preserve"> 9.632507085800171</t>
  </si>
  <si>
    <t xml:space="preserve"> 9.695152997970581</t>
  </si>
  <si>
    <t xml:space="preserve"> 9.863105058670044</t>
  </si>
  <si>
    <t xml:space="preserve"> 9.800981044769287</t>
  </si>
  <si>
    <t xml:space="preserve"> 9.725024938583374</t>
  </si>
  <si>
    <t xml:space="preserve"> 9.851979732513428</t>
  </si>
  <si>
    <t xml:space="preserve"> 9.788074970245361</t>
  </si>
  <si>
    <t xml:space="preserve"> 9.663632154464722</t>
  </si>
  <si>
    <t xml:space="preserve"> 9.712038278579712</t>
  </si>
  <si>
    <t xml:space="preserve"> 9.731128215789795</t>
  </si>
  <si>
    <t xml:space="preserve"> 9.678313255310059</t>
  </si>
  <si>
    <t xml:space="preserve"> 9.697964191436768</t>
  </si>
  <si>
    <t xml:space="preserve"> 9.636879920959473</t>
  </si>
  <si>
    <t xml:space="preserve"> 9.717233896255493</t>
  </si>
  <si>
    <t xml:space="preserve"> 9.67830777168274</t>
  </si>
  <si>
    <t xml:space="preserve"> 9.784428119659424</t>
  </si>
  <si>
    <t xml:space="preserve"> 0.010119915008544922</t>
  </si>
  <si>
    <t xml:space="preserve"> 0.010154008865356445</t>
  </si>
  <si>
    <t xml:space="preserve"> 0.011799097061157227</t>
  </si>
  <si>
    <t xml:space="preserve"> 0.01221609115600586</t>
  </si>
  <si>
    <t xml:space="preserve"> 0.014405012130737305</t>
  </si>
  <si>
    <t xml:space="preserve"> 0.010122060775756836</t>
  </si>
  <si>
    <t xml:space="preserve"> 0.012109041213989258</t>
  </si>
  <si>
    <t xml:space="preserve"> 0.010503292083740234</t>
  </si>
  <si>
    <t xml:space="preserve"> 0.010588884353637695</t>
  </si>
  <si>
    <t xml:space="preserve"> 0.021992206573486328</t>
  </si>
  <si>
    <t xml:space="preserve"> 0.010535955429077148</t>
  </si>
  <si>
    <t xml:space="preserve"> 0.012714862823486328</t>
  </si>
  <si>
    <t xml:space="preserve"> 0.021949052810668945</t>
  </si>
  <si>
    <t xml:space="preserve"> 0.010113954544067383</t>
  </si>
  <si>
    <t xml:space="preserve"> 0.011088132858276367</t>
  </si>
  <si>
    <t xml:space="preserve"> 0.012032032012939453</t>
  </si>
  <si>
    <t xml:space="preserve"> 0.010171175003051758</t>
  </si>
  <si>
    <t xml:space="preserve"> 0.013737916946411133</t>
  </si>
  <si>
    <t xml:space="preserve"> 0.011160135269165039</t>
  </si>
  <si>
    <t xml:space="preserve"> 0.012137174606323242</t>
  </si>
  <si>
    <t xml:space="preserve"> 0.00962209701538086</t>
  </si>
  <si>
    <t xml:space="preserve"> 0.011518001556396484</t>
  </si>
  <si>
    <t xml:space="preserve"> 0.012279748916625977</t>
  </si>
  <si>
    <t xml:space="preserve"> 0.02223491668701172</t>
  </si>
  <si>
    <t xml:space="preserve"> 0.01020503044128418</t>
  </si>
  <si>
    <t xml:space="preserve"> 0.009740114212036133</t>
  </si>
  <si>
    <t xml:space="preserve"> 0.014153003692626953</t>
  </si>
  <si>
    <t xml:space="preserve"> 0.010506153106689453</t>
  </si>
  <si>
    <t xml:space="preserve"> 0.009645938873291016</t>
  </si>
  <si>
    <t xml:space="preserve"> 0.010046958923339844</t>
  </si>
  <si>
    <t xml:space="preserve"> 0.010990142822265625</t>
  </si>
  <si>
    <t xml:space="preserve"> 0.015025854110717773</t>
  </si>
  <si>
    <t xml:space="preserve"> 0.01003408432006836</t>
  </si>
  <si>
    <t xml:space="preserve"> 0.009647130966186523</t>
  </si>
  <si>
    <t xml:space="preserve"> 0.010309934616088867</t>
  </si>
  <si>
    <t xml:space="preserve"> 0.012348175048828125</t>
  </si>
  <si>
    <t xml:space="preserve"> 0.010051965713500977</t>
  </si>
  <si>
    <t xml:space="preserve"> 0.011286020278930664</t>
  </si>
  <si>
    <t xml:space="preserve"> 0.010960102081298828</t>
  </si>
  <si>
    <t xml:space="preserve"> 0.010989904403686523</t>
  </si>
  <si>
    <t xml:space="preserve"> 0.01159214973449707</t>
  </si>
  <si>
    <t xml:space="preserve"> 0.014812231063842773</t>
  </si>
  <si>
    <t xml:space="preserve"> 0.013733148574829102</t>
  </si>
  <si>
    <t xml:space="preserve"> 0.009718894958496094</t>
  </si>
  <si>
    <t xml:space="preserve"> 0.010434150695800781</t>
  </si>
  <si>
    <t xml:space="preserve"> 0.01681685447692871</t>
  </si>
  <si>
    <t xml:space="preserve"> 0.013533830642700195</t>
  </si>
  <si>
    <t xml:space="preserve"> 0.009691953659057617</t>
  </si>
  <si>
    <t xml:space="preserve"> 0.01079416275024414</t>
  </si>
  <si>
    <t xml:space="preserve"> 0.016900062561035156</t>
  </si>
  <si>
    <t xml:space="preserve"> 0.009508132934570312</t>
  </si>
  <si>
    <t xml:space="preserve"> 0.010303020477294922</t>
  </si>
  <si>
    <t xml:space="preserve"> 0.011897087097167969</t>
  </si>
  <si>
    <t xml:space="preserve"> 0.016993045806884766</t>
  </si>
  <si>
    <t xml:space="preserve"> 0.009943962097167969</t>
  </si>
  <si>
    <t xml:space="preserve"> 0.010228157043457031</t>
  </si>
  <si>
    <t xml:space="preserve"> 0.01071786880493164</t>
  </si>
  <si>
    <t xml:space="preserve"> 0.010455846786499023</t>
  </si>
  <si>
    <t xml:space="preserve"> 0.010782957077026367</t>
  </si>
  <si>
    <t xml:space="preserve"> 0.011659860610961914</t>
  </si>
  <si>
    <t xml:space="preserve"> 0.011519908905029297</t>
  </si>
  <si>
    <t xml:space="preserve"> 0.011095046997070312</t>
  </si>
  <si>
    <t xml:space="preserve"> 0.010653018951416016</t>
  </si>
  <si>
    <t xml:space="preserve"> 0.00939178466796875</t>
  </si>
  <si>
    <t xml:space="preserve"> 0.016985177993774414</t>
  </si>
  <si>
    <t xml:space="preserve"> 0.011339902877807617</t>
  </si>
  <si>
    <t xml:space="preserve"> 0.01007986068725586</t>
  </si>
  <si>
    <t xml:space="preserve"> 0.01144099235534668</t>
  </si>
  <si>
    <t xml:space="preserve"> 0.010296106338500977</t>
  </si>
  <si>
    <t xml:space="preserve"> 0.009546041488647461</t>
  </si>
  <si>
    <t xml:space="preserve"> 0.010896921157836914</t>
  </si>
  <si>
    <t xml:space="preserve"> 0.010972976684570312</t>
  </si>
  <si>
    <t xml:space="preserve"> 0.010120868682861328</t>
  </si>
  <si>
    <t xml:space="preserve"> 0.01403498649597168</t>
  </si>
  <si>
    <t xml:space="preserve"> 0.010922908782958984</t>
  </si>
  <si>
    <t xml:space="preserve"> 0.009159088134765625</t>
  </si>
  <si>
    <t xml:space="preserve"> 0.010061979293823242</t>
  </si>
  <si>
    <t xml:space="preserve"> 0.011656045913696289</t>
  </si>
  <si>
    <t xml:space="preserve"> 0.011388063430786133</t>
  </si>
  <si>
    <t xml:space="preserve"> 0.014060020446777344</t>
  </si>
  <si>
    <t xml:space="preserve"> 0.011997222900390625</t>
  </si>
  <si>
    <t xml:space="preserve"> 0.010148048400878906</t>
  </si>
  <si>
    <t xml:space="preserve"> 0.011748075485229492</t>
  </si>
  <si>
    <t xml:space="preserve"> 0.01193094253540039</t>
  </si>
  <si>
    <t xml:space="preserve"> 0.01106572151184082</t>
  </si>
  <si>
    <t xml:space="preserve"> 0.01073002815246582</t>
  </si>
  <si>
    <t xml:space="preserve"> 0.010038137435913086</t>
  </si>
  <si>
    <t xml:space="preserve"> 0.009551048278808594</t>
  </si>
  <si>
    <t xml:space="preserve"> 0.011487007141113281</t>
  </si>
  <si>
    <t xml:space="preserve"> 0.010219097137451172</t>
  </si>
  <si>
    <t xml:space="preserve"> 0.010938882827758789</t>
  </si>
  <si>
    <t xml:space="preserve"> 0.013071060180664062</t>
  </si>
  <si>
    <t xml:space="preserve"> 0.014416933059692383</t>
  </si>
  <si>
    <t xml:space="preserve"> 0.01041102409362793</t>
  </si>
  <si>
    <t xml:space="preserve"> 0.009952068328857422</t>
  </si>
  <si>
    <t xml:space="preserve"> 0.010435819625854492</t>
  </si>
  <si>
    <t xml:space="preserve"> 0.01108407974243164</t>
  </si>
  <si>
    <t xml:space="preserve"> 0.011101007461547852</t>
  </si>
  <si>
    <t xml:space="preserve"> 0.012899160385131836</t>
  </si>
  <si>
    <t xml:space="preserve"> 0.020520925521850586</t>
  </si>
  <si>
    <t xml:space="preserve"> 0.012851953506469727</t>
  </si>
  <si>
    <t xml:space="preserve"> 0.010390043258666992</t>
  </si>
  <si>
    <t xml:space="preserve"> 0.011266231536865234</t>
  </si>
  <si>
    <t xml:space="preserve"> 0.009824991226196289</t>
  </si>
  <si>
    <t xml:space="preserve"> 0.010142803192138672</t>
  </si>
  <si>
    <t xml:space="preserve"> 0.009924173355102539</t>
  </si>
  <si>
    <t xml:space="preserve"> 0.011347055435180664</t>
  </si>
  <si>
    <t xml:space="preserve"> 0.011488914489746094</t>
  </si>
  <si>
    <t xml:space="preserve"> 0.017935752868652344</t>
  </si>
  <si>
    <t xml:space="preserve"> 0.009639978408813477</t>
  </si>
  <si>
    <t xml:space="preserve"> 0.01076507568359375</t>
  </si>
  <si>
    <t xml:space="preserve"> 0.011126041412353516</t>
  </si>
  <si>
    <t xml:space="preserve"> 0.009894132614135742</t>
  </si>
  <si>
    <t xml:space="preserve"> 0.017440080642700195</t>
  </si>
  <si>
    <t xml:space="preserve"> 0.009768009185791016</t>
  </si>
  <si>
    <t xml:space="preserve"> 0.009439945220947266</t>
  </si>
  <si>
    <t xml:space="preserve"> 0.010329723358154297</t>
  </si>
  <si>
    <t xml:space="preserve"> 0.009804725646972656</t>
  </si>
  <si>
    <t xml:space="preserve"> 0.011133909225463867</t>
  </si>
  <si>
    <t xml:space="preserve"> 0.01404118537902832</t>
  </si>
  <si>
    <t xml:space="preserve"> 0.013993024826049805</t>
  </si>
  <si>
    <t xml:space="preserve"> 0.016104936599731445</t>
  </si>
  <si>
    <t xml:space="preserve"> 0.011087179183959961</t>
  </si>
  <si>
    <t xml:space="preserve"> 0.012675046920776367</t>
  </si>
  <si>
    <t xml:space="preserve"> 0.010648012161254883</t>
  </si>
  <si>
    <t xml:space="preserve"> 0.010405778884887695</t>
  </si>
  <si>
    <t xml:space="preserve"> 0.010657072067260742</t>
  </si>
  <si>
    <t xml:space="preserve"> 0.012101888656616211</t>
  </si>
  <si>
    <t xml:space="preserve"> 0.009792089462280273</t>
  </si>
  <si>
    <t xml:space="preserve"> 0.010471105575561523</t>
  </si>
  <si>
    <t xml:space="preserve"> 0.010408878326416016</t>
  </si>
  <si>
    <t xml:space="preserve"> 0.010468721389770508</t>
  </si>
  <si>
    <t xml:space="preserve"> 0.009776830673217773</t>
  </si>
  <si>
    <t xml:space="preserve"> 0.009659051895141602</t>
  </si>
  <si>
    <t xml:space="preserve"> 0.009335041046142578</t>
  </si>
  <si>
    <t xml:space="preserve"> 0.009691238403320312</t>
  </si>
  <si>
    <t xml:space="preserve"> 0.01028895378112793</t>
  </si>
  <si>
    <t xml:space="preserve"> 0.010053873062133789</t>
  </si>
  <si>
    <t xml:space="preserve"> 0.00955510139465332</t>
  </si>
  <si>
    <t xml:space="preserve"> 0.009507894515991211</t>
  </si>
  <si>
    <t xml:space="preserve"> 0.010165214538574219</t>
  </si>
  <si>
    <t xml:space="preserve"> 0.009898185729980469</t>
  </si>
  <si>
    <t xml:space="preserve"> 0.009968757629394531</t>
  </si>
  <si>
    <t xml:space="preserve"> 0.011653900146484375</t>
  </si>
  <si>
    <t xml:space="preserve"> 0.00991201400756836</t>
  </si>
  <si>
    <t xml:space="preserve"> 0.009686946868896484</t>
  </si>
  <si>
    <t xml:space="preserve"> 0.00962519645690918</t>
  </si>
  <si>
    <t xml:space="preserve"> 0.009733915328979492</t>
  </si>
  <si>
    <t xml:space="preserve"> 0.010238885879516602</t>
  </si>
  <si>
    <t xml:space="preserve"> 0.015541791915893555</t>
  </si>
  <si>
    <t xml:space="preserve"> 0.009350776672363281</t>
  </si>
  <si>
    <t xml:space="preserve"> 0.009879827499389648</t>
  </si>
  <si>
    <t xml:space="preserve"> 0.009782075881958008</t>
  </si>
  <si>
    <t xml:space="preserve"> 0.01012277603149414</t>
  </si>
  <si>
    <t xml:space="preserve"> 0.009870290756225586</t>
  </si>
  <si>
    <t xml:space="preserve"> 0.010205984115600586</t>
  </si>
  <si>
    <t xml:space="preserve"> 0.00989389419555664</t>
  </si>
  <si>
    <t xml:space="preserve"> 0.010757923126220703</t>
  </si>
  <si>
    <t xml:space="preserve"> 0.010004997253417969</t>
  </si>
  <si>
    <t xml:space="preserve"> 0.010114908218383789</t>
  </si>
  <si>
    <t xml:space="preserve"> 0.009799957275390625</t>
  </si>
  <si>
    <t xml:space="preserve"> 0.009854316711425781</t>
  </si>
  <si>
    <t xml:space="preserve"> 0.00940704345703125</t>
  </si>
  <si>
    <t xml:space="preserve"> 0.01094818115234375</t>
  </si>
  <si>
    <t xml:space="preserve"> 0.009760141372680664</t>
  </si>
  <si>
    <t xml:space="preserve"> 0.009547710418701172</t>
  </si>
  <si>
    <t xml:space="preserve"> 0.009541988372802734</t>
  </si>
  <si>
    <t xml:space="preserve"> 0.009315967559814453</t>
  </si>
  <si>
    <t xml:space="preserve"> 0.008903980255126953</t>
  </si>
  <si>
    <t xml:space="preserve"> 0.009048223495483398</t>
  </si>
  <si>
    <t xml:space="preserve"> 0.009084939956665039</t>
  </si>
  <si>
    <t xml:space="preserve"> 0.009145021438598633</t>
  </si>
  <si>
    <t xml:space="preserve"> 0.009217977523803711</t>
  </si>
  <si>
    <t xml:space="preserve"> 0.00934600830078125</t>
  </si>
  <si>
    <t xml:space="preserve"> 0.009028196334838867</t>
  </si>
  <si>
    <t xml:space="preserve"> 0.00937795639038086</t>
  </si>
  <si>
    <t xml:space="preserve"> 0.009274721145629883</t>
  </si>
  <si>
    <t xml:space="preserve"> 0.009299993515014648</t>
  </si>
  <si>
    <t xml:space="preserve"> 0.008932113647460938</t>
  </si>
  <si>
    <t xml:space="preserve"> 0.009131193161010742</t>
  </si>
  <si>
    <t xml:space="preserve"> 0.009926795959472656</t>
  </si>
  <si>
    <t xml:space="preserve"> 0.009859800338745117</t>
  </si>
  <si>
    <t xml:space="preserve"> 0.009373903274536133</t>
  </si>
  <si>
    <t xml:space="preserve"> 0.00925302505493164</t>
  </si>
  <si>
    <t xml:space="preserve"> 0.009187936782836914</t>
  </si>
  <si>
    <t xml:space="preserve"> 0.009814023971557617</t>
  </si>
  <si>
    <t xml:space="preserve"> 0.009402036666870117</t>
  </si>
  <si>
    <t xml:space="preserve"> 0.009378910064697266</t>
  </si>
  <si>
    <t xml:space="preserve"> 0.009503841400146484</t>
  </si>
  <si>
    <t xml:space="preserve"> 0.009339094161987305</t>
  </si>
  <si>
    <t xml:space="preserve"> 0.008979082107543945</t>
  </si>
  <si>
    <t xml:space="preserve"> 0.009073019027709961</t>
  </si>
  <si>
    <t xml:space="preserve"> 0.009073734283447266</t>
  </si>
  <si>
    <t xml:space="preserve"> 0.00931406021118164</t>
  </si>
  <si>
    <t xml:space="preserve"> 0.008988142013549805</t>
  </si>
  <si>
    <t xml:space="preserve"> 0.009500980377197266</t>
  </si>
  <si>
    <t xml:space="preserve"> 0.009700775146484375</t>
  </si>
  <si>
    <t xml:space="preserve"> 0.00989532470703125</t>
  </si>
  <si>
    <t xml:space="preserve"> 0.009119987487792969</t>
  </si>
  <si>
    <t xml:space="preserve"> 0.009540796279907227</t>
  </si>
  <si>
    <t xml:space="preserve"> 0.00951385498046875</t>
  </si>
  <si>
    <t xml:space="preserve"> 0.00918889045715332</t>
  </si>
  <si>
    <t xml:space="preserve"> 0.008964061737060547</t>
  </si>
  <si>
    <t xml:space="preserve"> 0.009164094924926758</t>
  </si>
  <si>
    <t xml:space="preserve"> 0.009292125701904297</t>
  </si>
  <si>
    <t xml:space="preserve"> 0.009212255477905273</t>
  </si>
  <si>
    <t xml:space="preserve"> 0.009300947189331055</t>
  </si>
  <si>
    <t xml:space="preserve"> 0.00913691520690918</t>
  </si>
  <si>
    <t xml:space="preserve"> 0.009236812591552734</t>
  </si>
  <si>
    <t xml:space="preserve"> 0.009594202041625977</t>
  </si>
  <si>
    <t xml:space="preserve"> 0.00918126106262207</t>
  </si>
  <si>
    <t xml:space="preserve"> 0.009607076644897461</t>
  </si>
  <si>
    <t xml:space="preserve"> 0.00950002670288086</t>
  </si>
  <si>
    <t xml:space="preserve"> 0.009895086288452148</t>
  </si>
  <si>
    <t xml:space="preserve"> 0.010215997695922852</t>
  </si>
  <si>
    <t xml:space="preserve"> 0.009824037551879883</t>
  </si>
  <si>
    <t xml:space="preserve"> 0.00902104377746582</t>
  </si>
  <si>
    <t xml:space="preserve"> 0.009425878524780273</t>
  </si>
  <si>
    <t xml:space="preserve"> 0.009303092956542969</t>
  </si>
  <si>
    <t xml:space="preserve"> 0.00922703742980957</t>
  </si>
  <si>
    <t xml:space="preserve"> 0.00964498519897461</t>
  </si>
  <si>
    <t xml:space="preserve"> 0.009034872055053711</t>
  </si>
  <si>
    <t xml:space="preserve"> 0.010017871856689453</t>
  </si>
  <si>
    <t xml:space="preserve"> 0.009058952331542969</t>
  </si>
  <si>
    <t xml:space="preserve"> 0.009742021560668945</t>
  </si>
  <si>
    <t xml:space="preserve"> 0.00939488410949707</t>
  </si>
  <si>
    <t xml:space="preserve"> 0.009886980056762695</t>
  </si>
  <si>
    <t xml:space="preserve"> 0.009388923645019531</t>
  </si>
  <si>
    <t xml:space="preserve"> 0.009258031845092773</t>
  </si>
  <si>
    <t xml:space="preserve"> 0.009012222290039062</t>
  </si>
  <si>
    <t xml:space="preserve"> 0.00915217399597168</t>
  </si>
  <si>
    <t xml:space="preserve"> 0.009255170822143555</t>
  </si>
  <si>
    <t xml:space="preserve"> 0.009462833404541016</t>
  </si>
  <si>
    <t xml:space="preserve"> 0.00905299186706543</t>
  </si>
  <si>
    <t xml:space="preserve"> 0.009036064147949219</t>
  </si>
  <si>
    <t xml:space="preserve"> 0.009529829025268555</t>
  </si>
  <si>
    <t xml:space="preserve"> 0.009917974472045898</t>
  </si>
  <si>
    <t xml:space="preserve"> 0.009476900100708008</t>
  </si>
  <si>
    <t xml:space="preserve"> 0.00921487808227539</t>
  </si>
  <si>
    <t xml:space="preserve"> 0.009749174118041992</t>
  </si>
  <si>
    <t xml:space="preserve"> 0.009359121322631836</t>
  </si>
  <si>
    <t xml:space="preserve"> 0.009633779525756836</t>
  </si>
  <si>
    <t xml:space="preserve"> 0.008553028106689453</t>
  </si>
  <si>
    <t xml:space="preserve"> 0.019810914993286133</t>
  </si>
  <si>
    <t xml:space="preserve"> 0.010337114334106445</t>
  </si>
  <si>
    <t xml:space="preserve"> 0.008249044418334961</t>
  </si>
  <si>
    <t xml:space="preserve"> 0.014530181884765625</t>
  </si>
  <si>
    <t xml:space="preserve"> 0.01575613021850586</t>
  </si>
  <si>
    <t xml:space="preserve"> 0.008123159408569336</t>
  </si>
  <si>
    <t xml:space="preserve"> 0.011349916458129883</t>
  </si>
  <si>
    <t xml:space="preserve"> 0.010970830917358398</t>
  </si>
  <si>
    <t xml:space="preserve"> 0.015605926513671875</t>
  </si>
  <si>
    <t xml:space="preserve"> 0.007942914962768555</t>
  </si>
  <si>
    <t xml:space="preserve"> 0.01920604705810547</t>
  </si>
  <si>
    <t xml:space="preserve"> 0.0178680419921875</t>
  </si>
  <si>
    <t xml:space="preserve"> 0.009428977966308594</t>
  </si>
  <si>
    <t xml:space="preserve"> 0.009804010391235352</t>
  </si>
  <si>
    <t xml:space="preserve"> 0.009498119354248047</t>
  </si>
  <si>
    <t xml:space="preserve"> 0.009833097457885742</t>
  </si>
  <si>
    <t xml:space="preserve"> 0.015148162841796875</t>
  </si>
  <si>
    <t xml:space="preserve"> 0.018707990646362305</t>
  </si>
  <si>
    <t xml:space="preserve"> 0.014636039733886719</t>
  </si>
  <si>
    <t xml:space="preserve"> 0.008577108383178711</t>
  </si>
  <si>
    <t xml:space="preserve"> 0.019105911254882812</t>
  </si>
  <si>
    <t xml:space="preserve"> 0.01953887939453125</t>
  </si>
  <si>
    <t xml:space="preserve"> 0.013707160949707031</t>
  </si>
  <si>
    <t xml:space="preserve"> 0.009191274642944336</t>
  </si>
  <si>
    <t xml:space="preserve"> 0.019748210906982422</t>
  </si>
  <si>
    <t xml:space="preserve"> 0.011246919631958008</t>
  </si>
  <si>
    <t xml:space="preserve"> 0.008511066436767578</t>
  </si>
  <si>
    <t xml:space="preserve"> 0.008558034896850586</t>
  </si>
  <si>
    <t xml:space="preserve"> 0.008085012435913086</t>
  </si>
  <si>
    <t xml:space="preserve"> 0.00871896743774414</t>
  </si>
  <si>
    <t xml:space="preserve"> 0.012223958969116211</t>
  </si>
  <si>
    <t xml:space="preserve"> 0.007423877716064453</t>
  </si>
  <si>
    <t xml:space="preserve"> 0.010338068008422852</t>
  </si>
  <si>
    <t xml:space="preserve"> 0.008713960647583008</t>
  </si>
  <si>
    <t xml:space="preserve"> 0.00877690315246582</t>
  </si>
  <si>
    <t xml:space="preserve"> 0.008540868759155273</t>
  </si>
  <si>
    <t xml:space="preserve"> 0.008280277252197266</t>
  </si>
  <si>
    <t xml:space="preserve"> 0.00787496566772461</t>
  </si>
  <si>
    <t xml:space="preserve"> 0.00963902473449707</t>
  </si>
  <si>
    <t xml:space="preserve"> 0.010370016098022461</t>
  </si>
  <si>
    <t xml:space="preserve"> 0.009909391403198242</t>
  </si>
  <si>
    <t xml:space="preserve"> 0.014567375183105469</t>
  </si>
  <si>
    <t xml:space="preserve"> 0.008367061614990234</t>
  </si>
  <si>
    <t xml:space="preserve"> 0.009280204772949219</t>
  </si>
  <si>
    <t xml:space="preserve"> 0.018090009689331055</t>
  </si>
  <si>
    <t xml:space="preserve"> 0.017573118209838867</t>
  </si>
  <si>
    <t xml:space="preserve"> 0.00816202163696289</t>
  </si>
  <si>
    <t xml:space="preserve"> 0.008371829986572266</t>
  </si>
  <si>
    <t xml:space="preserve"> 0.02130603790283203</t>
  </si>
  <si>
    <t xml:space="preserve"> 0.009488105773925781</t>
  </si>
  <si>
    <t xml:space="preserve"> 0.011337995529174805</t>
  </si>
  <si>
    <t xml:space="preserve"> 0.008533239364624023</t>
  </si>
  <si>
    <t xml:space="preserve"> 0.013092279434204102</t>
  </si>
  <si>
    <t xml:space="preserve"> 0.008915901184082031</t>
  </si>
  <si>
    <t xml:space="preserve"> 0.009444952011108398</t>
  </si>
  <si>
    <t xml:space="preserve"> 0.012694835662841797</t>
  </si>
  <si>
    <t xml:space="preserve"> 0.009673833847045898</t>
  </si>
  <si>
    <t xml:space="preserve"> 0.014399051666259766</t>
  </si>
  <si>
    <t xml:space="preserve"> 0.009414911270141602</t>
  </si>
  <si>
    <t xml:space="preserve"> 0.013742923736572266</t>
  </si>
  <si>
    <t xml:space="preserve"> 0.009426116943359375</t>
  </si>
  <si>
    <t xml:space="preserve"> 0.007866859436035156</t>
  </si>
  <si>
    <t xml:space="preserve"> 0.021930932998657227</t>
  </si>
  <si>
    <t xml:space="preserve"> 0.011545181274414062</t>
  </si>
  <si>
    <t xml:space="preserve"> 0.008203983306884766</t>
  </si>
  <si>
    <t xml:space="preserve"> 0.010523080825805664</t>
  </si>
  <si>
    <t xml:space="preserve"> 0.008179903030395508</t>
  </si>
  <si>
    <t xml:space="preserve"> 0.01393580436706543</t>
  </si>
  <si>
    <t xml:space="preserve"> 0.010250091552734375</t>
  </si>
  <si>
    <t xml:space="preserve"> 0.01892399787902832</t>
  </si>
  <si>
    <t xml:space="preserve"> 0.008465290069580078</t>
  </si>
  <si>
    <t xml:space="preserve"> 0.012664079666137695</t>
  </si>
  <si>
    <t xml:space="preserve"> 0.011803150177001953</t>
  </si>
  <si>
    <t xml:space="preserve"> 0.00911092758178711</t>
  </si>
  <si>
    <t xml:space="preserve"> 0.008862018585205078</t>
  </si>
  <si>
    <t xml:space="preserve"> 0.010740041732788086</t>
  </si>
  <si>
    <t xml:space="preserve"> 0.009605169296264648</t>
  </si>
  <si>
    <t xml:space="preserve"> 0.017482995986938477</t>
  </si>
  <si>
    <t xml:space="preserve"> 0.009301900863647461</t>
  </si>
  <si>
    <t xml:space="preserve"> 0.009014129638671875</t>
  </si>
  <si>
    <t xml:space="preserve"> 0.011610746383666992</t>
  </si>
  <si>
    <t xml:space="preserve"> 0.011049985885620117</t>
  </si>
  <si>
    <t xml:space="preserve"> 0.008228063583374023</t>
  </si>
  <si>
    <t xml:space="preserve"> 0.008311033248901367</t>
  </si>
  <si>
    <t xml:space="preserve"> 0.008525848388671875</t>
  </si>
  <si>
    <t xml:space="preserve"> 0.007528781890869141</t>
  </si>
  <si>
    <t xml:space="preserve"> 0.012665748596191406</t>
  </si>
  <si>
    <t xml:space="preserve"> 0.009421825408935547</t>
  </si>
  <si>
    <t xml:space="preserve"> 0.010663270950317383</t>
  </si>
  <si>
    <t xml:space="preserve"> 0.008069992065429688</t>
  </si>
  <si>
    <t xml:space="preserve"> 0.009306192398071289</t>
  </si>
  <si>
    <t xml:space="preserve"> 0.009160280227661133</t>
  </si>
  <si>
    <t xml:space="preserve"> 0.011291742324829102</t>
  </si>
  <si>
    <t xml:space="preserve"> 0.00834798812866211</t>
  </si>
  <si>
    <t xml:space="preserve"> 0.009736061096191406</t>
  </si>
  <si>
    <t xml:space="preserve"> 0.008865118026733398</t>
  </si>
  <si>
    <t xml:space="preserve"> 0.016778945922851562</t>
  </si>
  <si>
    <t xml:space="preserve"> 0.012713909149169922</t>
  </si>
  <si>
    <t xml:space="preserve"> 0.01858830451965332</t>
  </si>
  <si>
    <t xml:space="preserve"> 0.012311220169067383</t>
  </si>
  <si>
    <t xml:space="preserve"> 0.007992029190063477</t>
  </si>
  <si>
    <t xml:space="preserve"> 0.010557174682617188</t>
  </si>
  <si>
    <t xml:space="preserve"> 0.007454872131347656</t>
  </si>
  <si>
    <t xml:space="preserve"> 0.007584095001220703</t>
  </si>
  <si>
    <t xml:space="preserve"> 0.009901046752929688</t>
  </si>
  <si>
    <t xml:space="preserve"> 0.009589910507202148</t>
  </si>
  <si>
    <t xml:space="preserve"> 0.008930206298828125</t>
  </si>
  <si>
    <t xml:space="preserve"> 0.00935983657836914</t>
  </si>
  <si>
    <t xml:space="preserve"> 0.009161949157714844</t>
  </si>
  <si>
    <t xml:space="preserve"> 0.012808084487915039</t>
  </si>
  <si>
    <t xml:space="preserve"> 0.008632898330688477</t>
  </si>
  <si>
    <t xml:space="preserve"> 0.010319948196411133</t>
  </si>
  <si>
    <t xml:space="preserve"> 0.007969856262207031</t>
  </si>
  <si>
    <t xml:space="preserve"> 0.007647037506103516</t>
  </si>
  <si>
    <t xml:space="preserve"> 0.009600162506103516</t>
  </si>
  <si>
    <t xml:space="preserve"> 0.007603168487548828</t>
  </si>
  <si>
    <t xml:space="preserve"> 0.008629083633422852</t>
  </si>
  <si>
    <t xml:space="preserve"> 0.009857177734375</t>
  </si>
  <si>
    <t xml:space="preserve"> 0.013226032257080078</t>
  </si>
  <si>
    <t xml:space="preserve"> 0.010940074920654297</t>
  </si>
  <si>
    <t xml:space="preserve"> 0.007548809051513672</t>
  </si>
  <si>
    <t xml:space="preserve"> 0.014831066131591797</t>
  </si>
  <si>
    <t xml:space="preserve"> 0.012671947479248047</t>
  </si>
  <si>
    <t xml:space="preserve"> 0.008221864700317383</t>
  </si>
  <si>
    <t xml:space="preserve"> 0.008507013320922852</t>
  </si>
  <si>
    <t xml:space="preserve"> 0.009525060653686523</t>
  </si>
  <si>
    <t xml:space="preserve"> 0.008048057556152344</t>
  </si>
  <si>
    <t xml:space="preserve"> 0.007908105850219727</t>
  </si>
  <si>
    <t xml:space="preserve"> 0.010673999786376953</t>
  </si>
  <si>
    <t xml:space="preserve"> 0.007492780685424805</t>
  </si>
  <si>
    <t xml:space="preserve"> 0.008365154266357422</t>
  </si>
  <si>
    <t xml:space="preserve"> 0.008730888366699219</t>
  </si>
  <si>
    <t xml:space="preserve"> 0.008416891098022461</t>
  </si>
  <si>
    <t xml:space="preserve"> 0.00896310806274414</t>
  </si>
  <si>
    <t xml:space="preserve"> 0.008921146392822266</t>
  </si>
  <si>
    <t xml:space="preserve"> 0.008539199829101562</t>
  </si>
  <si>
    <t xml:space="preserve"> 0.007762908935546875</t>
  </si>
  <si>
    <t xml:space="preserve"> 0.009361982345581055</t>
  </si>
  <si>
    <t xml:space="preserve"> 0.007976055145263672</t>
  </si>
  <si>
    <t xml:space="preserve"> 0.009467840194702148</t>
  </si>
  <si>
    <t xml:space="preserve"> 0.009196758270263672</t>
  </si>
  <si>
    <t xml:space="preserve"> 0.009119033813476562</t>
  </si>
  <si>
    <t xml:space="preserve"> 0.008296012878417969</t>
  </si>
  <si>
    <t xml:space="preserve"> 0.007459878921508789</t>
  </si>
  <si>
    <t xml:space="preserve"> 0.008230209350585938</t>
  </si>
  <si>
    <t xml:space="preserve"> 0.009668827056884766</t>
  </si>
  <si>
    <t xml:space="preserve"> 0.008116006851196289</t>
  </si>
  <si>
    <t xml:space="preserve"> 0.008652925491333008</t>
  </si>
  <si>
    <t xml:space="preserve"> 0.007858037948608398</t>
  </si>
  <si>
    <t xml:space="preserve"> 0.008848905563354492</t>
  </si>
  <si>
    <t xml:space="preserve"> 0.007879972457885742</t>
  </si>
  <si>
    <t xml:space="preserve"> 0.007889032363891602</t>
  </si>
  <si>
    <t xml:space="preserve"> 0.010220050811767578</t>
  </si>
  <si>
    <t xml:space="preserve"> 0.007544755935668945</t>
  </si>
  <si>
    <t xml:space="preserve"> 0.007333278656005859</t>
  </si>
  <si>
    <t xml:space="preserve"> 0.0076351165771484375</t>
  </si>
  <si>
    <t xml:space="preserve"> 0.0074121952056884766</t>
  </si>
  <si>
    <t xml:space="preserve"> 0.007714033126831055</t>
  </si>
  <si>
    <t xml:space="preserve"> 0.008266925811767578</t>
  </si>
  <si>
    <t xml:space="preserve"> 0.007553815841674805</t>
  </si>
  <si>
    <t xml:space="preserve"> 0.007050991058349609</t>
  </si>
  <si>
    <t xml:space="preserve"> 0.006850004196166992</t>
  </si>
  <si>
    <t xml:space="preserve"> 0.007308244705200195</t>
  </si>
  <si>
    <t xml:space="preserve"> 0.009986162185668945</t>
  </si>
  <si>
    <t xml:space="preserve"> 0.00804591178894043</t>
  </si>
  <si>
    <t xml:space="preserve"> 0.007320880889892578</t>
  </si>
  <si>
    <t xml:space="preserve"> 0.0074312686920166016</t>
  </si>
  <si>
    <t xml:space="preserve"> 0.007387876510620117</t>
  </si>
  <si>
    <t xml:space="preserve"> 0.007424116134643555</t>
  </si>
  <si>
    <t xml:space="preserve"> 0.007567167282104492</t>
  </si>
  <si>
    <t xml:space="preserve"> 0.007662057876586914</t>
  </si>
  <si>
    <t xml:space="preserve"> 0.007223844528198242</t>
  </si>
  <si>
    <t xml:space="preserve"> 0.007475852966308594</t>
  </si>
  <si>
    <t xml:space="preserve"> 0.008016824722290039</t>
  </si>
  <si>
    <t xml:space="preserve"> 0.00734400749206543</t>
  </si>
  <si>
    <t xml:space="preserve"> 0.007508039474487305</t>
  </si>
  <si>
    <t xml:space="preserve"> 0.007422924041748047</t>
  </si>
  <si>
    <t xml:space="preserve"> 0.007524013519287109</t>
  </si>
  <si>
    <t xml:space="preserve"> 0.007161140441894531</t>
  </si>
  <si>
    <t xml:space="preserve"> 0.0077190399169921875</t>
  </si>
  <si>
    <t xml:space="preserve"> 0.007534980773925781</t>
  </si>
  <si>
    <t xml:space="preserve"> 0.007125139236450195</t>
  </si>
  <si>
    <t xml:space="preserve"> 0.007400989532470703</t>
  </si>
  <si>
    <t xml:space="preserve"> 0.007417917251586914</t>
  </si>
  <si>
    <t xml:space="preserve"> 0.007622241973876953</t>
  </si>
  <si>
    <t xml:space="preserve"> 0.007381916046142578</t>
  </si>
  <si>
    <t xml:space="preserve"> 0.006827116012573242</t>
  </si>
  <si>
    <t xml:space="preserve"> 0.007092952728271484</t>
  </si>
  <si>
    <t xml:space="preserve"> 0.007554054260253906</t>
  </si>
  <si>
    <t xml:space="preserve"> 0.0074062347412109375</t>
  </si>
  <si>
    <t xml:space="preserve"> 0.0076160430908203125</t>
  </si>
  <si>
    <t xml:space="preserve"> 0.007963180541992188</t>
  </si>
  <si>
    <t xml:space="preserve"> 0.007581233978271484</t>
  </si>
  <si>
    <t xml:space="preserve"> 0.008209228515625</t>
  </si>
  <si>
    <t xml:space="preserve"> 0.007398128509521484</t>
  </si>
  <si>
    <t xml:space="preserve"> 0.007639884948730469</t>
  </si>
  <si>
    <t xml:space="preserve"> 0.007196187973022461</t>
  </si>
  <si>
    <t xml:space="preserve"> 0.00824880599975586</t>
  </si>
  <si>
    <t xml:space="preserve"> 0.00732421875</t>
  </si>
  <si>
    <t xml:space="preserve"> 0.007462263107299805</t>
  </si>
  <si>
    <t xml:space="preserve"> 0.007093191146850586</t>
  </si>
  <si>
    <t xml:space="preserve"> 0.007276058197021484</t>
  </si>
  <si>
    <t xml:space="preserve"> 0.007606983184814453</t>
  </si>
  <si>
    <t xml:space="preserve"> 0.007219076156616211</t>
  </si>
  <si>
    <t xml:space="preserve"> 0.0074160099029541016</t>
  </si>
  <si>
    <t xml:space="preserve"> 0.0076677799224853516</t>
  </si>
  <si>
    <t xml:space="preserve"> 0.008972883224487305</t>
  </si>
  <si>
    <t xml:space="preserve"> 0.007612705230712891</t>
  </si>
  <si>
    <t xml:space="preserve"> 0.00745081901550293</t>
  </si>
  <si>
    <t xml:space="preserve"> 0.0075800418853759766</t>
  </si>
  <si>
    <t xml:space="preserve"> 0.007331132888793945</t>
  </si>
  <si>
    <t xml:space="preserve"> 0.007837295532226562</t>
  </si>
  <si>
    <t xml:space="preserve"> 0.007679939270019531</t>
  </si>
  <si>
    <t xml:space="preserve"> 0.007314205169677734</t>
  </si>
  <si>
    <t xml:space="preserve"> 0.00810098648071289</t>
  </si>
  <si>
    <t xml:space="preserve"> 0.007240772247314453</t>
  </si>
  <si>
    <t xml:space="preserve"> 0.007821083068847656</t>
  </si>
  <si>
    <t xml:space="preserve"> 0.007467031478881836</t>
  </si>
  <si>
    <t xml:space="preserve"> 0.007267951965332031</t>
  </si>
  <si>
    <t xml:space="preserve"> 0.006986141204833984</t>
  </si>
  <si>
    <t xml:space="preserve"> 0.007017850875854492</t>
  </si>
  <si>
    <t xml:space="preserve"> 0.007376194000244141</t>
  </si>
  <si>
    <t xml:space="preserve"> 0.00731205940246582</t>
  </si>
  <si>
    <t xml:space="preserve"> 0.006975889205932617</t>
  </si>
  <si>
    <t xml:space="preserve"> 0.007409095764160156</t>
  </si>
  <si>
    <t xml:space="preserve"> 0.00746607780456543</t>
  </si>
  <si>
    <t xml:space="preserve"> 0.007495880126953125</t>
  </si>
  <si>
    <t xml:space="preserve"> 0.007622957229614258</t>
  </si>
  <si>
    <t xml:space="preserve"> 0.007318973541259766</t>
  </si>
  <si>
    <t xml:space="preserve"> 0.007312774658203125</t>
  </si>
  <si>
    <t xml:space="preserve"> 0.007201194763183594</t>
  </si>
  <si>
    <t xml:space="preserve"> 0.007844209671020508</t>
  </si>
  <si>
    <t xml:space="preserve"> 0.00706791877746582</t>
  </si>
  <si>
    <t xml:space="preserve"> 0.008046150207519531</t>
  </si>
  <si>
    <t xml:space="preserve"> 0.006888866424560547</t>
  </si>
  <si>
    <t xml:space="preserve"> 6.1594061851501465</t>
  </si>
  <si>
    <t xml:space="preserve"> 6.477170944213867</t>
  </si>
  <si>
    <t xml:space="preserve"> 6.622021198272705</t>
  </si>
  <si>
    <t xml:space="preserve"> 6.142077922821045</t>
  </si>
  <si>
    <t xml:space="preserve"> 6.33030104637146</t>
  </si>
  <si>
    <t xml:space="preserve"> 6.533208847045898</t>
  </si>
  <si>
    <t xml:space="preserve"> 6.5730979442596436</t>
  </si>
  <si>
    <t xml:space="preserve"> 6.164188861846924</t>
  </si>
  <si>
    <t xml:space="preserve"> 6.220288991928101</t>
  </si>
  <si>
    <t xml:space="preserve"> 6.116976976394653</t>
  </si>
  <si>
    <t xml:space="preserve"> 6.1681578159332275</t>
  </si>
  <si>
    <t xml:space="preserve"> 5.997629165649414</t>
  </si>
  <si>
    <t xml:space="preserve"> 6.1337268352508545</t>
  </si>
  <si>
    <t xml:space="preserve"> 6.147938013076782</t>
  </si>
  <si>
    <t xml:space="preserve"> 6.076021909713745</t>
  </si>
  <si>
    <t xml:space="preserve"> 6.064357042312622</t>
  </si>
  <si>
    <t xml:space="preserve"> 6.055196046829224</t>
  </si>
  <si>
    <t xml:space="preserve"> 6.143838405609131</t>
  </si>
  <si>
    <t xml:space="preserve"> 6.040745973587036</t>
  </si>
  <si>
    <t xml:space="preserve"> 6.095922946929932</t>
  </si>
  <si>
    <t xml:space="preserve"> 5.963043928146362</t>
  </si>
  <si>
    <t xml:space="preserve"> 5.944781064987183</t>
  </si>
  <si>
    <t xml:space="preserve"> 6.001495122909546</t>
  </si>
  <si>
    <t xml:space="preserve"> 5.896670818328857</t>
  </si>
  <si>
    <t xml:space="preserve"> 5.9788429737091064</t>
  </si>
  <si>
    <t xml:space="preserve"> 5.951921224594116</t>
  </si>
  <si>
    <t xml:space="preserve"> 6.067185163497925</t>
  </si>
  <si>
    <t xml:space="preserve"> 6.643177032470703</t>
  </si>
  <si>
    <t xml:space="preserve"> 5.998965263366699</t>
  </si>
  <si>
    <t xml:space="preserve"> 5.978223085403442</t>
  </si>
  <si>
    <t xml:space="preserve"> 6.050950288772583</t>
  </si>
  <si>
    <t xml:space="preserve"> 6.044078826904297</t>
  </si>
  <si>
    <t xml:space="preserve"> 5.944373846054077</t>
  </si>
  <si>
    <t xml:space="preserve"> 6.043393135070801</t>
  </si>
  <si>
    <t xml:space="preserve"> 6.124814987182617</t>
  </si>
  <si>
    <t xml:space="preserve"> 6.112273931503296</t>
  </si>
  <si>
    <t xml:space="preserve"> 5.912919998168945</t>
  </si>
  <si>
    <t xml:space="preserve"> 6.044064044952393</t>
  </si>
  <si>
    <t xml:space="preserve"> 5.968908786773682</t>
  </si>
  <si>
    <t xml:space="preserve"> 5.938877820968628</t>
  </si>
  <si>
    <t xml:space="preserve"> 5.982193231582642</t>
  </si>
  <si>
    <t xml:space="preserve"> 6.0628581047058105</t>
  </si>
  <si>
    <t xml:space="preserve"> 6.023618936538696</t>
  </si>
  <si>
    <t xml:space="preserve"> 5.917395830154419</t>
  </si>
  <si>
    <t xml:space="preserve"> 5.930850982666016</t>
  </si>
  <si>
    <t xml:space="preserve"> 6.06808614730835</t>
  </si>
  <si>
    <t xml:space="preserve"> 5.965778112411499</t>
  </si>
  <si>
    <t xml:space="preserve"> 6.007732152938843</t>
  </si>
  <si>
    <t xml:space="preserve"> 6.037742853164673</t>
  </si>
  <si>
    <t xml:space="preserve"> 6.326767206192017</t>
  </si>
  <si>
    <t xml:space="preserve"> 5.966883897781372</t>
  </si>
  <si>
    <t xml:space="preserve"> 6.12784218788147</t>
  </si>
  <si>
    <t xml:space="preserve"> 6.04978609085083</t>
  </si>
  <si>
    <t xml:space="preserve"> 6.147192001342773</t>
  </si>
  <si>
    <t xml:space="preserve"> 5.981229066848755</t>
  </si>
  <si>
    <t xml:space="preserve"> 6.066504955291748</t>
  </si>
  <si>
    <t xml:space="preserve"> 6.128185033798218</t>
  </si>
  <si>
    <t xml:space="preserve"> 6.007746934890747</t>
  </si>
  <si>
    <t xml:space="preserve"> 6.023022174835205</t>
  </si>
  <si>
    <t xml:space="preserve"> 6.008190870285034</t>
  </si>
  <si>
    <t xml:space="preserve"> 6.128457069396973</t>
  </si>
  <si>
    <t xml:space="preserve"> 6.113562107086182</t>
  </si>
  <si>
    <t xml:space="preserve"> 5.982641935348511</t>
  </si>
  <si>
    <t xml:space="preserve"> 6.039437770843506</t>
  </si>
  <si>
    <t xml:space="preserve"> 5.906464099884033</t>
  </si>
  <si>
    <t xml:space="preserve"> 6.057899713516235</t>
  </si>
  <si>
    <t xml:space="preserve"> 6.071217775344849</t>
  </si>
  <si>
    <t xml:space="preserve"> 6.020129919052124</t>
  </si>
  <si>
    <t xml:space="preserve"> 5.884380102157593</t>
  </si>
  <si>
    <t xml:space="preserve"> 6.032734155654907</t>
  </si>
  <si>
    <t xml:space="preserve"> 6.0748820304870605</t>
  </si>
  <si>
    <t xml:space="preserve"> 5.977662801742554</t>
  </si>
  <si>
    <t xml:space="preserve"> 5.936760902404785</t>
  </si>
  <si>
    <t xml:space="preserve"> 5.9472150802612305</t>
  </si>
  <si>
    <t xml:space="preserve"> 5.89502215385437</t>
  </si>
  <si>
    <t xml:space="preserve"> 5.838159799575806</t>
  </si>
  <si>
    <t xml:space="preserve"> 5.815690994262695</t>
  </si>
  <si>
    <t xml:space="preserve"> 5.918715238571167</t>
  </si>
  <si>
    <t xml:space="preserve"> 5.822716236114502</t>
  </si>
  <si>
    <t xml:space="preserve"> 5.927806854248047</t>
  </si>
  <si>
    <t xml:space="preserve"> 5.942156076431274</t>
  </si>
  <si>
    <t xml:space="preserve"> 6.136500120162964</t>
  </si>
  <si>
    <t xml:space="preserve"> 5.973515033721924</t>
  </si>
  <si>
    <t xml:space="preserve"> 5.930665969848633</t>
  </si>
  <si>
    <t xml:space="preserve"> 5.908812046051025</t>
  </si>
  <si>
    <t xml:space="preserve"> 6.12854790687561</t>
  </si>
  <si>
    <t xml:space="preserve"> 6.24748682975769</t>
  </si>
  <si>
    <t xml:space="preserve"> 5.8314690589904785</t>
  </si>
  <si>
    <t xml:space="preserve"> 5.943049907684326</t>
  </si>
  <si>
    <t xml:space="preserve"> 5.856129884719849</t>
  </si>
  <si>
    <t xml:space="preserve"> 5.8979480266571045</t>
  </si>
  <si>
    <t xml:space="preserve"> 5.8933210372924805</t>
  </si>
  <si>
    <t xml:space="preserve"> 5.899622917175293</t>
  </si>
  <si>
    <t xml:space="preserve"> 5.816748857498169</t>
  </si>
  <si>
    <t xml:space="preserve"> 6.0739781856536865</t>
  </si>
  <si>
    <t xml:space="preserve"> 5.90404200553894</t>
  </si>
  <si>
    <t xml:space="preserve"> 5.88098406791687</t>
  </si>
  <si>
    <t xml:space="preserve"> 5.842282056808472</t>
  </si>
  <si>
    <t xml:space="preserve"> 5.883507966995239</t>
  </si>
  <si>
    <t xml:space="preserve"> 5.916177988052368</t>
  </si>
  <si>
    <t xml:space="preserve"> 5.8721489906311035</t>
  </si>
  <si>
    <t xml:space="preserve"> 5.96221399307251</t>
  </si>
  <si>
    <t xml:space="preserve"> 5.945988893508911</t>
  </si>
  <si>
    <t xml:space="preserve"> 5.97773003578186</t>
  </si>
  <si>
    <t xml:space="preserve"> 5.785345077514648</t>
  </si>
  <si>
    <t xml:space="preserve"> 6.207718133926392</t>
  </si>
  <si>
    <t xml:space="preserve"> 5.9302051067352295</t>
  </si>
  <si>
    <t xml:space="preserve"> 5.990255117416382</t>
  </si>
  <si>
    <t xml:space="preserve"> 6.04630708694458</t>
  </si>
  <si>
    <t xml:space="preserve"> 5.98773717880249</t>
  </si>
  <si>
    <t xml:space="preserve"> 5.931117057800293</t>
  </si>
  <si>
    <t xml:space="preserve"> 5.978589057922363</t>
  </si>
  <si>
    <t xml:space="preserve"> 6.3812010288238525</t>
  </si>
  <si>
    <t xml:space="preserve"> 5.814256191253662</t>
  </si>
  <si>
    <t xml:space="preserve"> 6.043055295944214</t>
  </si>
  <si>
    <t xml:space="preserve"> 5.899255037307739</t>
  </si>
  <si>
    <t xml:space="preserve"> 5.859702110290527</t>
  </si>
  <si>
    <t xml:space="preserve"> 5.876955270767212</t>
  </si>
  <si>
    <t xml:space="preserve"> 5.898106813430786</t>
  </si>
  <si>
    <t xml:space="preserve"> 5.908782958984375</t>
  </si>
  <si>
    <t xml:space="preserve"> 5.864516735076904</t>
  </si>
  <si>
    <t xml:space="preserve"> 5.901165962219238</t>
  </si>
  <si>
    <t xml:space="preserve"> 6.0763068199157715</t>
  </si>
  <si>
    <t xml:space="preserve"> 5.9050750732421875</t>
  </si>
  <si>
    <t xml:space="preserve"> 6.070175886154175</t>
  </si>
  <si>
    <t xml:space="preserve"> 5.913168907165527</t>
  </si>
  <si>
    <t xml:space="preserve"> 5.950001001358032</t>
  </si>
  <si>
    <t xml:space="preserve"> 5.931781768798828</t>
  </si>
  <si>
    <t xml:space="preserve"> 5.918507099151611</t>
  </si>
  <si>
    <t xml:space="preserve"> 5.967939853668213</t>
  </si>
  <si>
    <t xml:space="preserve"> 5.889523983001709</t>
  </si>
  <si>
    <t xml:space="preserve"> 5.886035919189453</t>
  </si>
  <si>
    <t xml:space="preserve"> 6.124173879623413</t>
  </si>
  <si>
    <t xml:space="preserve"> 5.888498067855835</t>
  </si>
  <si>
    <t xml:space="preserve"> 5.8752360343933105</t>
  </si>
  <si>
    <t xml:space="preserve"> 5.816406965255737</t>
  </si>
  <si>
    <t xml:space="preserve"> 5.866808176040649</t>
  </si>
  <si>
    <t xml:space="preserve"> 5.937952995300293</t>
  </si>
  <si>
    <t xml:space="preserve"> 5.948947906494141</t>
  </si>
  <si>
    <t xml:space="preserve"> 5.845652341842651</t>
  </si>
  <si>
    <t xml:space="preserve"> 5.849522829055786</t>
  </si>
  <si>
    <t xml:space="preserve"> 5.954747200012207</t>
  </si>
  <si>
    <t xml:space="preserve"> 5.928831100463867</t>
  </si>
  <si>
    <t xml:space="preserve"> 5.863416910171509</t>
  </si>
  <si>
    <t xml:space="preserve"> 5.930884838104248</t>
  </si>
  <si>
    <t xml:space="preserve"> 5.9030210971832275</t>
  </si>
  <si>
    <t xml:space="preserve"> 5.913833141326904</t>
  </si>
  <si>
    <t xml:space="preserve"> 5.874389886856079</t>
  </si>
  <si>
    <t xml:space="preserve"> 5.939077854156494</t>
  </si>
  <si>
    <t xml:space="preserve"> 5.870899200439453</t>
  </si>
  <si>
    <t xml:space="preserve"> 5.728969097137451</t>
  </si>
  <si>
    <t xml:space="preserve"> 5.830665111541748</t>
  </si>
  <si>
    <t xml:space="preserve"> 5.8777148723602295</t>
  </si>
  <si>
    <t xml:space="preserve"> 5.944368839263916</t>
  </si>
  <si>
    <t xml:space="preserve"> 5.943768739700317</t>
  </si>
  <si>
    <t xml:space="preserve"> 5.952757835388184</t>
  </si>
  <si>
    <t xml:space="preserve"> 5.86910605430603</t>
  </si>
  <si>
    <t xml:space="preserve"> 5.8645570278167725</t>
  </si>
  <si>
    <t xml:space="preserve"> 5.8804662227630615</t>
  </si>
  <si>
    <t xml:space="preserve"> 5.955857992172241</t>
  </si>
  <si>
    <t xml:space="preserve"> 5.956334114074707</t>
  </si>
  <si>
    <t xml:space="preserve"> 5.883893966674805</t>
  </si>
  <si>
    <t xml:space="preserve"> 6.127547025680542</t>
  </si>
  <si>
    <t xml:space="preserve"> 6.088453054428101</t>
  </si>
  <si>
    <t xml:space="preserve"> 5.592535972595215</t>
  </si>
  <si>
    <t xml:space="preserve"> 5.519344091415405</t>
  </si>
  <si>
    <t xml:space="preserve"> 5.516043186187744</t>
  </si>
  <si>
    <t xml:space="preserve"> 5.552169322967529</t>
  </si>
  <si>
    <t xml:space="preserve"> 5.5732340812683105</t>
  </si>
  <si>
    <t xml:space="preserve"> 5.542739391326904</t>
  </si>
  <si>
    <t xml:space="preserve"> 5.534204006195068</t>
  </si>
  <si>
    <t xml:space="preserve"> 5.509334087371826</t>
  </si>
  <si>
    <t xml:space="preserve"> 5.513854026794434</t>
  </si>
  <si>
    <t xml:space="preserve"> 5.605679035186768</t>
  </si>
  <si>
    <t xml:space="preserve"> 5.567854881286621</t>
  </si>
  <si>
    <t xml:space="preserve"> 5.495716094970703</t>
  </si>
  <si>
    <t xml:space="preserve"> 5.5721657276153564</t>
  </si>
  <si>
    <t xml:space="preserve"> 5.577040195465088</t>
  </si>
  <si>
    <t xml:space="preserve"> 5.492139101028442</t>
  </si>
  <si>
    <t xml:space="preserve"> 5.50230073928833</t>
  </si>
  <si>
    <t xml:space="preserve"> 5.533846139907837</t>
  </si>
  <si>
    <t xml:space="preserve"> 5.4719789028167725</t>
  </si>
  <si>
    <t xml:space="preserve"> 5.5352089405059814</t>
  </si>
  <si>
    <t xml:space="preserve"> 5.70579719543457</t>
  </si>
  <si>
    <t xml:space="preserve"> 5.738117694854736</t>
  </si>
  <si>
    <t xml:space="preserve"> 5.530701160430908</t>
  </si>
  <si>
    <t xml:space="preserve"> 5.503764867782593</t>
  </si>
  <si>
    <t xml:space="preserve"> 5.632194757461548</t>
  </si>
  <si>
    <t xml:space="preserve"> 5.586323022842407</t>
  </si>
  <si>
    <t xml:space="preserve"> 5.604053020477295</t>
  </si>
  <si>
    <t xml:space="preserve"> 5.536196947097778</t>
  </si>
  <si>
    <t xml:space="preserve"> 5.611748933792114</t>
  </si>
  <si>
    <t xml:space="preserve"> 5.593998908996582</t>
  </si>
  <si>
    <t xml:space="preserve"> 5.585186004638672</t>
  </si>
  <si>
    <t xml:space="preserve"> 5.5737340450286865</t>
  </si>
  <si>
    <t xml:space="preserve"> 5.5757811069488525</t>
  </si>
  <si>
    <t xml:space="preserve"> 5.543294906616211</t>
  </si>
  <si>
    <t xml:space="preserve"> 5.519604921340942</t>
  </si>
  <si>
    <t xml:space="preserve"> 5.648076057434082</t>
  </si>
  <si>
    <t xml:space="preserve"> 5.586910963058472</t>
  </si>
  <si>
    <t xml:space="preserve"> 5.587033033370972</t>
  </si>
  <si>
    <t xml:space="preserve"> 5.579777956008911</t>
  </si>
  <si>
    <t xml:space="preserve"> 5.547250032424927</t>
  </si>
  <si>
    <t xml:space="preserve"> 5.576920032501221</t>
  </si>
  <si>
    <t xml:space="preserve"> 5.662717819213867</t>
  </si>
  <si>
    <t xml:space="preserve"> 5.601768970489502</t>
  </si>
  <si>
    <t xml:space="preserve"> 5.5699522495269775</t>
  </si>
  <si>
    <t xml:space="preserve"> 5.561550140380859</t>
  </si>
  <si>
    <t xml:space="preserve"> 5.536023855209351</t>
  </si>
  <si>
    <t xml:space="preserve"> 5.503381013870239</t>
  </si>
  <si>
    <t xml:space="preserve"> 5.571150779724121</t>
  </si>
  <si>
    <t xml:space="preserve"> 5.543234825134277</t>
  </si>
  <si>
    <t xml:space="preserve"> 5.6328346729278564</t>
  </si>
  <si>
    <t xml:space="preserve"> 5.496226072311401</t>
  </si>
  <si>
    <t xml:space="preserve"> 5.583238840103149</t>
  </si>
  <si>
    <t xml:space="preserve"> 5.622254848480225</t>
  </si>
  <si>
    <t xml:space="preserve"> 5.534385919570923</t>
  </si>
  <si>
    <t xml:space="preserve"> 5.563282012939453</t>
  </si>
  <si>
    <t xml:space="preserve"> 5.543823957443237</t>
  </si>
  <si>
    <t xml:space="preserve"> 5.553211212158203</t>
  </si>
  <si>
    <t xml:space="preserve"> 5.883316993713379</t>
  </si>
  <si>
    <t xml:space="preserve"> 5.49825382232666</t>
  </si>
  <si>
    <t xml:space="preserve"> 5.75999903678894</t>
  </si>
  <si>
    <t xml:space="preserve"> 5.534103870391846</t>
  </si>
  <si>
    <t xml:space="preserve"> 5.522825002670288</t>
  </si>
  <si>
    <t xml:space="preserve"> 5.5570948123931885</t>
  </si>
  <si>
    <t xml:space="preserve"> 5.5620951652526855</t>
  </si>
  <si>
    <t xml:space="preserve"> 5.615295886993408</t>
  </si>
  <si>
    <t xml:space="preserve"> 5.722866058349609</t>
  </si>
  <si>
    <t xml:space="preserve"> 5.604123830795288</t>
  </si>
  <si>
    <t xml:space="preserve"> 5.718279838562012</t>
  </si>
  <si>
    <t xml:space="preserve"> 5.54144811630249</t>
  </si>
  <si>
    <t xml:space="preserve"> 5.537519931793213</t>
  </si>
  <si>
    <t xml:space="preserve"> 5.551884889602661</t>
  </si>
  <si>
    <t xml:space="preserve"> 5.532120943069458</t>
  </si>
  <si>
    <t xml:space="preserve"> 5.515165090560913</t>
  </si>
  <si>
    <t xml:space="preserve"> 5.576629161834717</t>
  </si>
  <si>
    <t xml:space="preserve"> 5.58430290222168</t>
  </si>
  <si>
    <t xml:space="preserve"> 5.536900758743286</t>
  </si>
  <si>
    <t xml:space="preserve"> 5.600376844406128</t>
  </si>
  <si>
    <t xml:space="preserve"> 5.521579027175903</t>
  </si>
  <si>
    <t xml:space="preserve"> 5.51915717124939</t>
  </si>
  <si>
    <t xml:space="preserve"> 5.459897041320801</t>
  </si>
  <si>
    <t xml:space="preserve"> 5.591408967971802</t>
  </si>
  <si>
    <t xml:space="preserve"> 5.537096261978149</t>
  </si>
  <si>
    <t xml:space="preserve"> 5.545798301696777</t>
  </si>
  <si>
    <t xml:space="preserve"> 5.531205892562866</t>
  </si>
  <si>
    <t xml:space="preserve"> 5.5607590675354</t>
  </si>
  <si>
    <t xml:space="preserve"> 5.522322177886963</t>
  </si>
  <si>
    <t xml:space="preserve"> 5.53848123550415</t>
  </si>
  <si>
    <t xml:space="preserve"> 0.016108036041259766</t>
  </si>
  <si>
    <t xml:space="preserve"> 0.017014741897583008</t>
  </si>
  <si>
    <t xml:space="preserve"> 0.016853809356689453</t>
  </si>
  <si>
    <t xml:space="preserve"> 0.025671005249023438</t>
  </si>
  <si>
    <t xml:space="preserve"> 0.015594959259033203</t>
  </si>
  <si>
    <t xml:space="preserve"> 0.02626800537109375</t>
  </si>
  <si>
    <t xml:space="preserve"> 0.020865917205810547</t>
  </si>
  <si>
    <t xml:space="preserve"> 0.026559114456176758</t>
  </si>
  <si>
    <t xml:space="preserve"> 0.02165389060974121</t>
  </si>
  <si>
    <t xml:space="preserve"> 0.017596960067749023</t>
  </si>
  <si>
    <t xml:space="preserve"> 0.025228023529052734</t>
  </si>
  <si>
    <t xml:space="preserve"> 0.018044233322143555</t>
  </si>
  <si>
    <t xml:space="preserve"> 0.02245497703552246</t>
  </si>
  <si>
    <t xml:space="preserve"> 0.014470100402832031</t>
  </si>
  <si>
    <t xml:space="preserve"> 0.025379180908203125</t>
  </si>
  <si>
    <t xml:space="preserve"> 0.014596939086914062</t>
  </si>
  <si>
    <t xml:space="preserve"> 0.016891956329345703</t>
  </si>
  <si>
    <t xml:space="preserve"> 0.01706695556640625</t>
  </si>
  <si>
    <t xml:space="preserve"> 0.026807785034179688</t>
  </si>
  <si>
    <t xml:space="preserve"> 0.014744758605957031</t>
  </si>
  <si>
    <t xml:space="preserve"> 0.03162384033203125</t>
  </si>
  <si>
    <t xml:space="preserve"> 0.018100976943969727</t>
  </si>
  <si>
    <t xml:space="preserve"> 0.03077101707458496</t>
  </si>
  <si>
    <t xml:space="preserve"> 0.017005205154418945</t>
  </si>
  <si>
    <t xml:space="preserve"> 0.020029067993164062</t>
  </si>
  <si>
    <t xml:space="preserve"> 0.014970779418945312</t>
  </si>
  <si>
    <t xml:space="preserve"> 0.027487993240356445</t>
  </si>
  <si>
    <t xml:space="preserve"> 0.028749942779541016</t>
  </si>
  <si>
    <t xml:space="preserve"> 0.021466970443725586</t>
  </si>
  <si>
    <t xml:space="preserve"> 0.03180289268493652</t>
  </si>
  <si>
    <t xml:space="preserve"> 0.02672886848449707</t>
  </si>
  <si>
    <t xml:space="preserve"> 0.013128042221069336</t>
  </si>
  <si>
    <t xml:space="preserve"> 0.017323017120361328</t>
  </si>
  <si>
    <t xml:space="preserve"> 0.014834880828857422</t>
  </si>
  <si>
    <t xml:space="preserve"> 0.020068883895874023</t>
  </si>
  <si>
    <t xml:space="preserve"> 0.015175819396972656</t>
  </si>
  <si>
    <t xml:space="preserve"> 0.021490097045898438</t>
  </si>
  <si>
    <t xml:space="preserve"> 0.01929187774658203</t>
  </si>
  <si>
    <t xml:space="preserve"> 0.017889022827148438</t>
  </si>
  <si>
    <t xml:space="preserve"> 0.016717195510864258</t>
  </si>
  <si>
    <t xml:space="preserve"> 0.017747879028320312</t>
  </si>
  <si>
    <t xml:space="preserve"> 0.01698017120361328</t>
  </si>
  <si>
    <t xml:space="preserve"> 0.015334129333496094</t>
  </si>
  <si>
    <t xml:space="preserve"> 0.016734838485717773</t>
  </si>
  <si>
    <t xml:space="preserve"> 0.016344785690307617</t>
  </si>
  <si>
    <t xml:space="preserve"> 0.01582789421081543</t>
  </si>
  <si>
    <t xml:space="preserve"> 0.024286985397338867</t>
  </si>
  <si>
    <t xml:space="preserve"> 0.018608808517456055</t>
  </si>
  <si>
    <t xml:space="preserve"> 0.013219833374023438</t>
  </si>
  <si>
    <t xml:space="preserve"> 0.016392946243286133</t>
  </si>
  <si>
    <t xml:space="preserve"> 0.04699516296386719</t>
  </si>
  <si>
    <t xml:space="preserve"> 0.014765024185180664</t>
  </si>
  <si>
    <t xml:space="preserve"> 0.020067214965820312</t>
  </si>
  <si>
    <t xml:space="preserve"> 0.039955854415893555</t>
  </si>
  <si>
    <t xml:space="preserve"> 0.019392013549804688</t>
  </si>
  <si>
    <t xml:space="preserve"> 0.021821975708007812</t>
  </si>
  <si>
    <t xml:space="preserve"> 0.019483327865600586</t>
  </si>
  <si>
    <t xml:space="preserve"> 0.0330350399017334</t>
  </si>
  <si>
    <t xml:space="preserve"> 0.015585184097290039</t>
  </si>
  <si>
    <t xml:space="preserve"> 0.01614093780517578</t>
  </si>
  <si>
    <t xml:space="preserve"> 0.01753973960876465</t>
  </si>
  <si>
    <t xml:space="preserve"> 0.02651381492614746</t>
  </si>
  <si>
    <t xml:space="preserve"> 0.016602039337158203</t>
  </si>
  <si>
    <t xml:space="preserve"> 0.01938486099243164</t>
  </si>
  <si>
    <t xml:space="preserve"> 0.01623082160949707</t>
  </si>
  <si>
    <t xml:space="preserve"> 0.016543149948120117</t>
  </si>
  <si>
    <t xml:space="preserve"> 0.0166471004486084</t>
  </si>
  <si>
    <t xml:space="preserve"> 0.016336917877197266</t>
  </si>
  <si>
    <t xml:space="preserve"> 0.034499168395996094</t>
  </si>
  <si>
    <t xml:space="preserve"> 0.02404308319091797</t>
  </si>
  <si>
    <t xml:space="preserve"> 0.021203994750976562</t>
  </si>
  <si>
    <t xml:space="preserve"> 0.01673293113708496</t>
  </si>
  <si>
    <t xml:space="preserve"> 0.013095855712890625</t>
  </si>
  <si>
    <t xml:space="preserve"> 0.019748926162719727</t>
  </si>
  <si>
    <t xml:space="preserve"> 0.01562809944152832</t>
  </si>
  <si>
    <t xml:space="preserve"> 0.019287109375</t>
  </si>
  <si>
    <t xml:space="preserve"> 0.020328998565673828</t>
  </si>
  <si>
    <t xml:space="preserve"> 0.01534581184387207</t>
  </si>
  <si>
    <t xml:space="preserve"> 0.017410993576049805</t>
  </si>
  <si>
    <t xml:space="preserve"> 0.016103029251098633</t>
  </si>
  <si>
    <t xml:space="preserve"> 0.015687227249145508</t>
  </si>
  <si>
    <t xml:space="preserve"> 0.01630997657775879</t>
  </si>
  <si>
    <t xml:space="preserve"> 0.01717090606689453</t>
  </si>
  <si>
    <t xml:space="preserve"> 0.013412237167358398</t>
  </si>
  <si>
    <t xml:space="preserve"> 0.01606011390686035</t>
  </si>
  <si>
    <t xml:space="preserve"> 0.016514062881469727</t>
  </si>
  <si>
    <t xml:space="preserve"> 0.018094778060913086</t>
  </si>
  <si>
    <t xml:space="preserve"> 0.017590045928955078</t>
  </si>
  <si>
    <t xml:space="preserve"> 0.013334035873413086</t>
  </si>
  <si>
    <t xml:space="preserve"> 0.0165560245513916</t>
  </si>
  <si>
    <t xml:space="preserve"> 0.029713869094848633</t>
  </si>
  <si>
    <t xml:space="preserve"> 0.017646074295043945</t>
  </si>
  <si>
    <t xml:space="preserve"> 0.018507957458496094</t>
  </si>
  <si>
    <t xml:space="preserve"> 0.028692960739135742</t>
  </si>
  <si>
    <t xml:space="preserve"> 0.019077062606811523</t>
  </si>
  <si>
    <t xml:space="preserve"> 0.01907181739807129</t>
  </si>
  <si>
    <t xml:space="preserve"> 0.021238088607788086</t>
  </si>
  <si>
    <t xml:space="preserve"> 0.0167696475982666</t>
  </si>
  <si>
    <t xml:space="preserve"> 0.01865553855895996</t>
  </si>
  <si>
    <t xml:space="preserve"> 0.01640605926513672</t>
  </si>
  <si>
    <t xml:space="preserve"> 0.01616811752319336</t>
  </si>
  <si>
    <t xml:space="preserve"> 0.017694950103759766</t>
  </si>
  <si>
    <t xml:space="preserve"> 0.01772904396057129</t>
  </si>
  <si>
    <t xml:space="preserve"> 0.024508237838745117</t>
  </si>
  <si>
    <t xml:space="preserve"> 0.011957883834838867</t>
  </si>
  <si>
    <t xml:space="preserve"> 0.023531675338745117</t>
  </si>
  <si>
    <t xml:space="preserve"> 0.02174520492553711</t>
  </si>
  <si>
    <t xml:space="preserve"> 0.015121698379516602</t>
  </si>
  <si>
    <t xml:space="preserve"> 0.019016027450561523</t>
  </si>
  <si>
    <t xml:space="preserve"> 0.014753103256225586</t>
  </si>
  <si>
    <t xml:space="preserve"> 0.015202045440673828</t>
  </si>
  <si>
    <t xml:space="preserve"> 0.01645803451538086</t>
  </si>
  <si>
    <t xml:space="preserve"> 0.032082319259643555</t>
  </si>
  <si>
    <t xml:space="preserve"> 0.024671077728271484</t>
  </si>
  <si>
    <t xml:space="preserve"> 0.016821861267089844</t>
  </si>
  <si>
    <t xml:space="preserve"> 0.016377687454223633</t>
  </si>
  <si>
    <t xml:space="preserve"> 0.01655888557434082</t>
  </si>
  <si>
    <t xml:space="preserve"> 0.01617908477783203</t>
  </si>
  <si>
    <t xml:space="preserve"> 0.015466928482055664</t>
  </si>
  <si>
    <t xml:space="preserve"> 0.015640974044799805</t>
  </si>
  <si>
    <t xml:space="preserve"> 0.019482135772705078</t>
  </si>
  <si>
    <t xml:space="preserve"> 0.015040874481201172</t>
  </si>
  <si>
    <t xml:space="preserve"> 0.025303125381469727</t>
  </si>
  <si>
    <t xml:space="preserve"> 0.017276763916015625</t>
  </si>
  <si>
    <t xml:space="preserve"> 0.01742100715637207</t>
  </si>
  <si>
    <t xml:space="preserve"> 0.021193981170654297</t>
  </si>
  <si>
    <t xml:space="preserve"> 0.01848602294921875</t>
  </si>
  <si>
    <t xml:space="preserve"> 0.01859116554260254</t>
  </si>
  <si>
    <t xml:space="preserve"> 0.017177104949951172</t>
  </si>
  <si>
    <t xml:space="preserve"> 0.015819072723388672</t>
  </si>
  <si>
    <t xml:space="preserve"> 0.01768779754638672</t>
  </si>
  <si>
    <t xml:space="preserve"> 0.01614212989807129</t>
  </si>
  <si>
    <t xml:space="preserve"> 0.014903068542480469</t>
  </si>
  <si>
    <t xml:space="preserve"> 0.014953851699829102</t>
  </si>
  <si>
    <t xml:space="preserve"> 0.01529383659362793</t>
  </si>
  <si>
    <t xml:space="preserve"> 0.014573812484741211</t>
  </si>
  <si>
    <t xml:space="preserve"> 0.015759944915771484</t>
  </si>
  <si>
    <t xml:space="preserve"> 0.01702284812927246</t>
  </si>
  <si>
    <t xml:space="preserve"> 0.02026987075805664</t>
  </si>
  <si>
    <t xml:space="preserve"> 0.01694011688232422</t>
  </si>
  <si>
    <t xml:space="preserve"> 0.014584064483642578</t>
  </si>
  <si>
    <t xml:space="preserve"> 0.015856027603149414</t>
  </si>
  <si>
    <t xml:space="preserve"> 0.015861034393310547</t>
  </si>
  <si>
    <t xml:space="preserve"> 0.015580177307128906</t>
  </si>
  <si>
    <t xml:space="preserve"> 0.01624011993408203</t>
  </si>
  <si>
    <t xml:space="preserve"> 0.015229940414428711</t>
  </si>
  <si>
    <t xml:space="preserve"> 0.011922121047973633</t>
  </si>
  <si>
    <t xml:space="preserve"> 0.017333030700683594</t>
  </si>
  <si>
    <t xml:space="preserve"> 0.015208244323730469</t>
  </si>
  <si>
    <t xml:space="preserve"> 0.016244888305664062</t>
  </si>
  <si>
    <t xml:space="preserve"> 0.016841888427734375</t>
  </si>
  <si>
    <t xml:space="preserve"> 0.015254020690917969</t>
  </si>
  <si>
    <t xml:space="preserve"> 0.014617919921875</t>
  </si>
  <si>
    <t xml:space="preserve"> 0.01615595817565918</t>
  </si>
  <si>
    <t xml:space="preserve"> 0.0157930850982666</t>
  </si>
  <si>
    <t xml:space="preserve"> 0.01686692237854004</t>
  </si>
  <si>
    <t xml:space="preserve"> 0.016710281372070312</t>
  </si>
  <si>
    <t xml:space="preserve"> 0.01832294464111328</t>
  </si>
  <si>
    <t xml:space="preserve"> 0.01500082015991211</t>
  </si>
  <si>
    <t xml:space="preserve"> 0.014927864074707031</t>
  </si>
  <si>
    <t xml:space="preserve"> 0.013360023498535156</t>
  </si>
  <si>
    <t xml:space="preserve"> 0.016591787338256836</t>
  </si>
  <si>
    <t xml:space="preserve"> 0.014457941055297852</t>
  </si>
  <si>
    <t xml:space="preserve"> 0.017550945281982422</t>
  </si>
  <si>
    <t xml:space="preserve"> 0.014724254608154297</t>
  </si>
  <si>
    <t xml:space="preserve"> 0.014830827713012695</t>
  </si>
  <si>
    <t xml:space="preserve"> 0.014334917068481445</t>
  </si>
  <si>
    <t xml:space="preserve"> 0.01421499252319336</t>
  </si>
  <si>
    <t xml:space="preserve"> 0.014774799346923828</t>
  </si>
  <si>
    <t xml:space="preserve"> 0.015577077865600586</t>
  </si>
  <si>
    <t xml:space="preserve"> 0.014084100723266602</t>
  </si>
  <si>
    <t xml:space="preserve"> 0.01155996322631836</t>
  </si>
  <si>
    <t xml:space="preserve"> 0.015288114547729492</t>
  </si>
  <si>
    <t xml:space="preserve"> 0.015429973602294922</t>
  </si>
  <si>
    <t xml:space="preserve"> 0.014312982559204102</t>
  </si>
  <si>
    <t xml:space="preserve"> 0.01311945915222168</t>
  </si>
  <si>
    <t xml:space="preserve"> 0.014151811599731445</t>
  </si>
  <si>
    <t xml:space="preserve"> 0.01214909553527832</t>
  </si>
  <si>
    <t xml:space="preserve"> 0.015056133270263672</t>
  </si>
  <si>
    <t xml:space="preserve"> 0.015163898468017578</t>
  </si>
  <si>
    <t xml:space="preserve"> 0.01476597785949707</t>
  </si>
  <si>
    <t xml:space="preserve"> 0.01530313491821289</t>
  </si>
  <si>
    <t xml:space="preserve"> 0.015172243118286133</t>
  </si>
  <si>
    <t xml:space="preserve"> 0.014945030212402344</t>
  </si>
  <si>
    <t xml:space="preserve"> 0.015383005142211914</t>
  </si>
  <si>
    <t xml:space="preserve"> 0.014549016952514648</t>
  </si>
  <si>
    <t xml:space="preserve"> 0.016195058822631836</t>
  </si>
  <si>
    <t xml:space="preserve"> 0.014282941818237305</t>
  </si>
  <si>
    <t xml:space="preserve"> 0.014207124710083008</t>
  </si>
  <si>
    <t xml:space="preserve"> 0.015255928039550781</t>
  </si>
  <si>
    <t xml:space="preserve"> 0.012471914291381836</t>
  </si>
  <si>
    <t xml:space="preserve"> 0.014801263809204102</t>
  </si>
  <si>
    <t xml:space="preserve"> 0.014935970306396484</t>
  </si>
  <si>
    <t xml:space="preserve"> 0.01518106460571289</t>
  </si>
  <si>
    <t xml:space="preserve"> 0.015679121017456055</t>
  </si>
  <si>
    <t xml:space="preserve"> 0.01426076889038086</t>
  </si>
  <si>
    <t xml:space="preserve"> 0.01470804214477539</t>
  </si>
  <si>
    <t xml:space="preserve"> 0.014425992965698242</t>
  </si>
  <si>
    <t xml:space="preserve"> 0.012453079223632812</t>
  </si>
  <si>
    <t xml:space="preserve"> 0.016572952270507812</t>
  </si>
  <si>
    <t xml:space="preserve"> 0.01496124267578125</t>
  </si>
  <si>
    <t xml:space="preserve"> 0.014325857162475586</t>
  </si>
  <si>
    <t xml:space="preserve"> 0.014341115951538086</t>
  </si>
  <si>
    <t xml:space="preserve"> 0.01520395278930664</t>
  </si>
  <si>
    <t xml:space="preserve"> 0.01624131202697754</t>
  </si>
  <si>
    <t xml:space="preserve"> 0.012974262237548828</t>
  </si>
  <si>
    <t xml:space="preserve"> 0.015386104583740234</t>
  </si>
  <si>
    <t xml:space="preserve"> 0.015216827392578125</t>
  </si>
  <si>
    <t xml:space="preserve"> 0.012143135070800781</t>
  </si>
  <si>
    <t xml:space="preserve"> 0.014883995056152344</t>
  </si>
  <si>
    <t xml:space="preserve"> 0.01437687873840332</t>
  </si>
  <si>
    <t xml:space="preserve"> 0.015797853469848633</t>
  </si>
  <si>
    <t xml:space="preserve"> 0.01543283462524414</t>
  </si>
  <si>
    <t xml:space="preserve"> 0.014673233032226562</t>
  </si>
  <si>
    <t xml:space="preserve"> 0.014194011688232422</t>
  </si>
  <si>
    <t xml:space="preserve"> 0.014611005783081055</t>
  </si>
  <si>
    <t xml:space="preserve"> 0.014037132263183594</t>
  </si>
  <si>
    <t xml:space="preserve"> 0.014964103698730469</t>
  </si>
  <si>
    <t xml:space="preserve"> 0.017322301864624023</t>
  </si>
  <si>
    <t xml:space="preserve"> 0.011855125427246094</t>
  </si>
  <si>
    <t xml:space="preserve"> 0.016093015670776367</t>
  </si>
  <si>
    <t xml:space="preserve"> 0.01340794563293457</t>
  </si>
  <si>
    <t xml:space="preserve"> 0.014293909072875977</t>
  </si>
  <si>
    <t xml:space="preserve"> 0.014122962951660156</t>
  </si>
  <si>
    <t xml:space="preserve"> 0.015496969223022461</t>
  </si>
  <si>
    <t xml:space="preserve"> 0.014929056167602539</t>
  </si>
  <si>
    <t xml:space="preserve"> 0.015665054321289062</t>
  </si>
  <si>
    <t xml:space="preserve"> 0.014502763748168945</t>
  </si>
  <si>
    <t xml:space="preserve"> 0.012550830841064453</t>
  </si>
  <si>
    <t xml:space="preserve"> 0.015439271926879883</t>
  </si>
  <si>
    <t xml:space="preserve"> 0.014561891555786133</t>
  </si>
  <si>
    <t xml:space="preserve"> 0.012271642684936523</t>
  </si>
  <si>
    <t xml:space="preserve"> 0.014760971069335938</t>
  </si>
  <si>
    <t xml:space="preserve"> 0.014353036880493164</t>
  </si>
  <si>
    <t xml:space="preserve"> 0.01617288589477539</t>
  </si>
  <si>
    <t xml:space="preserve"> 0.015684127807617188</t>
  </si>
  <si>
    <t xml:space="preserve"> 0.01208186149597168</t>
  </si>
  <si>
    <t xml:space="preserve"> 0.011868000030517578</t>
  </si>
  <si>
    <t xml:space="preserve"> 0.014990806579589844</t>
  </si>
  <si>
    <t xml:space="preserve"> 0.014695882797241211</t>
  </si>
  <si>
    <t xml:space="preserve"> 0.015641212463378906</t>
  </si>
  <si>
    <t xml:space="preserve"> 0.014967918395996094</t>
  </si>
  <si>
    <t xml:space="preserve"> 0.015072107315063477</t>
  </si>
  <si>
    <t xml:space="preserve"> 0.015350818634033203</t>
  </si>
  <si>
    <t xml:space="preserve"> 0.013972043991088867</t>
  </si>
  <si>
    <t xml:space="preserve"> 0.015109777450561523</t>
  </si>
  <si>
    <t xml:space="preserve"> 0.011770009994506836</t>
  </si>
  <si>
    <t xml:space="preserve"> 0.03455996513366699</t>
  </si>
  <si>
    <t xml:space="preserve"> 0.053236961364746094</t>
  </si>
  <si>
    <t xml:space="preserve"> 0.03409981727600098</t>
  </si>
  <si>
    <t xml:space="preserve"> 0.04384112358093262</t>
  </si>
  <si>
    <t xml:space="preserve"> 0.03425884246826172</t>
  </si>
  <si>
    <t xml:space="preserve"> 0.07721805572509766</t>
  </si>
  <si>
    <t xml:space="preserve"> 0.04369306564331055</t>
  </si>
  <si>
    <t xml:space="preserve"> 0.09601831436157227</t>
  </si>
  <si>
    <t xml:space="preserve"> 0.04625201225280762</t>
  </si>
  <si>
    <t xml:space="preserve"> 0.04091167449951172</t>
  </si>
  <si>
    <t xml:space="preserve"> 0.04586529731750488</t>
  </si>
  <si>
    <t xml:space="preserve"> 0.043641090393066406</t>
  </si>
  <si>
    <t xml:space="preserve"> 0.03615689277648926</t>
  </si>
  <si>
    <t xml:space="preserve"> 0.04740190505981445</t>
  </si>
  <si>
    <t xml:space="preserve"> 0.06224489212036133</t>
  </si>
  <si>
    <t xml:space="preserve"> 0.0398859977722168</t>
  </si>
  <si>
    <t xml:space="preserve"> 0.05947685241699219</t>
  </si>
  <si>
    <t xml:space="preserve"> 0.04941701889038086</t>
  </si>
  <si>
    <t xml:space="preserve"> 0.04668593406677246</t>
  </si>
  <si>
    <t xml:space="preserve"> 0.044157981872558594</t>
  </si>
  <si>
    <t xml:space="preserve"> 0.044422149658203125</t>
  </si>
  <si>
    <t xml:space="preserve"> 0.05570721626281738</t>
  </si>
  <si>
    <t xml:space="preserve"> 0.04674816131591797</t>
  </si>
  <si>
    <t xml:space="preserve"> 0.052168846130371094</t>
  </si>
  <si>
    <t xml:space="preserve"> 0.03578495979309082</t>
  </si>
  <si>
    <t xml:space="preserve"> 0.037448883056640625</t>
  </si>
  <si>
    <t xml:space="preserve"> 0.048254966735839844</t>
  </si>
  <si>
    <t xml:space="preserve"> 0.050900936126708984</t>
  </si>
  <si>
    <t xml:space="preserve"> 0.034133195877075195</t>
  </si>
  <si>
    <t xml:space="preserve"> 0.04558420181274414</t>
  </si>
  <si>
    <t xml:space="preserve"> 0.06377482414245605</t>
  </si>
  <si>
    <t xml:space="preserve"> 0.03792691230773926</t>
  </si>
  <si>
    <t xml:space="preserve"> 0.0383610725402832</t>
  </si>
  <si>
    <t xml:space="preserve"> 0.034097909927368164</t>
  </si>
  <si>
    <t xml:space="preserve"> 0.05220198631286621</t>
  </si>
  <si>
    <t xml:space="preserve"> 0.036460161209106445</t>
  </si>
  <si>
    <t xml:space="preserve"> 0.039350032806396484</t>
  </si>
  <si>
    <t xml:space="preserve"> 0.03606104850769043</t>
  </si>
  <si>
    <t xml:space="preserve"> 0.034005165100097656</t>
  </si>
  <si>
    <t xml:space="preserve"> 0.041680097579956055</t>
  </si>
  <si>
    <t xml:space="preserve"> 0.0451807975769043</t>
  </si>
  <si>
    <t xml:space="preserve"> 0.04747295379638672</t>
  </si>
  <si>
    <t xml:space="preserve"> 0.03685569763183594</t>
  </si>
  <si>
    <t xml:space="preserve"> 0.06900572776794434</t>
  </si>
  <si>
    <t xml:space="preserve"> 0.03940701484680176</t>
  </si>
  <si>
    <t xml:space="preserve"> 0.03753519058227539</t>
  </si>
  <si>
    <t xml:space="preserve"> 0.046399831771850586</t>
  </si>
  <si>
    <t xml:space="preserve"> 0.03984212875366211</t>
  </si>
  <si>
    <t xml:space="preserve"> 0.036154747009277344</t>
  </si>
  <si>
    <t xml:space="preserve"> 0.03560805320739746</t>
  </si>
  <si>
    <t xml:space="preserve"> 0.04619193077087402</t>
  </si>
  <si>
    <t xml:space="preserve"> 0.03596210479736328</t>
  </si>
  <si>
    <t xml:space="preserve"> 0.046156883239746094</t>
  </si>
  <si>
    <t xml:space="preserve"> 0.04132676124572754</t>
  </si>
  <si>
    <t xml:space="preserve"> 0.03921175003051758</t>
  </si>
  <si>
    <t xml:space="preserve"> 0.043157100677490234</t>
  </si>
  <si>
    <t xml:space="preserve"> 0.03481006622314453</t>
  </si>
  <si>
    <t xml:space="preserve"> 0.04853105545043945</t>
  </si>
  <si>
    <t xml:space="preserve"> 0.0336148738861084</t>
  </si>
  <si>
    <t xml:space="preserve"> 0.03474688529968262</t>
  </si>
  <si>
    <t xml:space="preserve"> 0.03434610366821289</t>
  </si>
  <si>
    <t xml:space="preserve"> 0.04792618751525879</t>
  </si>
  <si>
    <t xml:space="preserve"> 0.046777963638305664</t>
  </si>
  <si>
    <t xml:space="preserve"> 0.043601036071777344</t>
  </si>
  <si>
    <t xml:space="preserve"> 0.05005812644958496</t>
  </si>
  <si>
    <t xml:space="preserve"> 0.04728078842163086</t>
  </si>
  <si>
    <t xml:space="preserve"> 0.05364990234375</t>
  </si>
  <si>
    <t xml:space="preserve"> 0.034567832946777344</t>
  </si>
  <si>
    <t xml:space="preserve"> 0.046205997467041016</t>
  </si>
  <si>
    <t xml:space="preserve"> 0.04278111457824707</t>
  </si>
  <si>
    <t xml:space="preserve"> 0.04315495491027832</t>
  </si>
  <si>
    <t xml:space="preserve"> 0.04900789260864258</t>
  </si>
  <si>
    <t xml:space="preserve"> 0.04057502746582031</t>
  </si>
  <si>
    <t xml:space="preserve"> 0.04110002517700195</t>
  </si>
  <si>
    <t xml:space="preserve"> 0.038658857345581055</t>
  </si>
  <si>
    <t xml:space="preserve"> 0.04499411582946777</t>
  </si>
  <si>
    <t xml:space="preserve"> 0.03652596473693848</t>
  </si>
  <si>
    <t xml:space="preserve"> 0.035372018814086914</t>
  </si>
  <si>
    <t xml:space="preserve"> 0.0392308235168457</t>
  </si>
  <si>
    <t xml:space="preserve"> 0.050653934478759766</t>
  </si>
  <si>
    <t xml:space="preserve"> 0.038346052169799805</t>
  </si>
  <si>
    <t xml:space="preserve"> 0.040014028549194336</t>
  </si>
  <si>
    <t xml:space="preserve"> 0.04588890075683594</t>
  </si>
  <si>
    <t xml:space="preserve"> 0.049538612365722656</t>
  </si>
  <si>
    <t xml:space="preserve"> 0.03998589515686035</t>
  </si>
  <si>
    <t xml:space="preserve"> 0.03943610191345215</t>
  </si>
  <si>
    <t xml:space="preserve"> 0.05165910720825195</t>
  </si>
  <si>
    <t xml:space="preserve"> 0.036972999572753906</t>
  </si>
  <si>
    <t xml:space="preserve"> 0.04655313491821289</t>
  </si>
  <si>
    <t xml:space="preserve"> 0.041773080825805664</t>
  </si>
  <si>
    <t xml:space="preserve"> 0.041192054748535156</t>
  </si>
  <si>
    <t xml:space="preserve"> 0.04324007034301758</t>
  </si>
  <si>
    <t xml:space="preserve"> 0.04242515563964844</t>
  </si>
  <si>
    <t xml:space="preserve"> 0.04651689529418945</t>
  </si>
  <si>
    <t xml:space="preserve"> 0.039743900299072266</t>
  </si>
  <si>
    <t xml:space="preserve"> 0.04635024070739746</t>
  </si>
  <si>
    <t xml:space="preserve"> 0.03611111640930176</t>
  </si>
  <si>
    <t xml:space="preserve"> 0.04150104522705078</t>
  </si>
  <si>
    <t xml:space="preserve"> 0.04431295394897461</t>
  </si>
  <si>
    <t xml:space="preserve"> 0.04779624938964844</t>
  </si>
  <si>
    <t xml:space="preserve"> 0.03636503219604492</t>
  </si>
  <si>
    <t xml:space="preserve"> 0.038439035415649414</t>
  </si>
  <si>
    <t xml:space="preserve"> 0.04444599151611328</t>
  </si>
  <si>
    <t xml:space="preserve"> 0.03429102897644043</t>
  </si>
  <si>
    <t xml:space="preserve"> 0.041957855224609375</t>
  </si>
  <si>
    <t xml:space="preserve"> 0.04761195182800293</t>
  </si>
  <si>
    <t xml:space="preserve"> 0.04818892478942871</t>
  </si>
  <si>
    <t xml:space="preserve"> 0.05441784858703613</t>
  </si>
  <si>
    <t xml:space="preserve"> 0.04324197769165039</t>
  </si>
  <si>
    <t xml:space="preserve"> 0.03951692581176758</t>
  </si>
  <si>
    <t xml:space="preserve"> 0.03900027275085449</t>
  </si>
  <si>
    <t xml:space="preserve"> 0.08210301399230957</t>
  </si>
  <si>
    <t xml:space="preserve"> 0.04089617729187012</t>
  </si>
  <si>
    <t xml:space="preserve"> 0.042585134506225586</t>
  </si>
  <si>
    <t xml:space="preserve"> 0.03323793411254883</t>
  </si>
  <si>
    <t xml:space="preserve"> 0.03695797920227051</t>
  </si>
  <si>
    <t xml:space="preserve"> 0.04196500778198242</t>
  </si>
  <si>
    <t xml:space="preserve"> 0.03602194786071777</t>
  </si>
  <si>
    <t xml:space="preserve"> 0.03708696365356445</t>
  </si>
  <si>
    <t xml:space="preserve"> 0.03994488716125488</t>
  </si>
  <si>
    <t xml:space="preserve"> 0.04149580001831055</t>
  </si>
  <si>
    <t xml:space="preserve"> 0.03913712501525879</t>
  </si>
  <si>
    <t xml:space="preserve"> 0.04458212852478027</t>
  </si>
  <si>
    <t xml:space="preserve"> 0.0400700569152832</t>
  </si>
  <si>
    <t xml:space="preserve"> 0.04453706741333008</t>
  </si>
  <si>
    <t xml:space="preserve"> 0.04140734672546387</t>
  </si>
  <si>
    <t xml:space="preserve"> 0.041600704193115234</t>
  </si>
  <si>
    <t xml:space="preserve"> 0.03513002395629883</t>
  </si>
  <si>
    <t xml:space="preserve"> 0.040963172912597656</t>
  </si>
  <si>
    <t xml:space="preserve"> 0.03696465492248535</t>
  </si>
  <si>
    <t xml:space="preserve"> 0.03447914123535156</t>
  </si>
  <si>
    <t xml:space="preserve"> 0.040132761001586914</t>
  </si>
  <si>
    <t xml:space="preserve"> 0.037374019622802734</t>
  </si>
  <si>
    <t xml:space="preserve"> 0.039694786071777344</t>
  </si>
  <si>
    <t xml:space="preserve"> 0.037333011627197266</t>
  </si>
  <si>
    <t xml:space="preserve"> 0.04508495330810547</t>
  </si>
  <si>
    <t xml:space="preserve"> 0.043264150619506836</t>
  </si>
  <si>
    <t xml:space="preserve"> 0.041641950607299805</t>
  </si>
  <si>
    <t xml:space="preserve"> 0.0551149845123291</t>
  </si>
  <si>
    <t xml:space="preserve"> 0.034590959548950195</t>
  </si>
  <si>
    <t xml:space="preserve"> 0.03680610656738281</t>
  </si>
  <si>
    <t xml:space="preserve"> 0.037750959396362305</t>
  </si>
  <si>
    <t xml:space="preserve"> 0.03853893280029297</t>
  </si>
  <si>
    <t xml:space="preserve"> 0.03885006904602051</t>
  </si>
  <si>
    <t xml:space="preserve"> 0.03534293174743652</t>
  </si>
  <si>
    <t xml:space="preserve"> 0.0387730598449707</t>
  </si>
  <si>
    <t xml:space="preserve"> 0.04016304016113281</t>
  </si>
  <si>
    <t xml:space="preserve"> 0.03555417060852051</t>
  </si>
  <si>
    <t xml:space="preserve"> 0.03673505783081055</t>
  </si>
  <si>
    <t xml:space="preserve"> 0.036015987396240234</t>
  </si>
  <si>
    <t xml:space="preserve"> 0.03468179702758789</t>
  </si>
  <si>
    <t xml:space="preserve"> 0.03530097007751465</t>
  </si>
  <si>
    <t xml:space="preserve"> 0.03987288475036621</t>
  </si>
  <si>
    <t xml:space="preserve"> 0.0438082218170166</t>
  </si>
  <si>
    <t xml:space="preserve"> 0.036821842193603516</t>
  </si>
  <si>
    <t xml:space="preserve"> 0.03590798377990723</t>
  </si>
  <si>
    <t xml:space="preserve"> 0.045092105865478516</t>
  </si>
  <si>
    <t xml:space="preserve"> 0.03636622428894043</t>
  </si>
  <si>
    <t xml:space="preserve"> 0.04003310203552246</t>
  </si>
  <si>
    <t xml:space="preserve"> 0.03549003601074219</t>
  </si>
  <si>
    <t xml:space="preserve"> 0.03541898727416992</t>
  </si>
  <si>
    <t xml:space="preserve"> 0.03979802131652832</t>
  </si>
  <si>
    <t xml:space="preserve"> 0.03694891929626465</t>
  </si>
  <si>
    <t xml:space="preserve"> 0.034503936767578125</t>
  </si>
  <si>
    <t xml:space="preserve"> 0.03513216972351074</t>
  </si>
  <si>
    <t xml:space="preserve"> 0.03515625</t>
  </si>
  <si>
    <t xml:space="preserve"> 0.035121917724609375</t>
  </si>
  <si>
    <t xml:space="preserve"> 0.039771080017089844</t>
  </si>
  <si>
    <t xml:space="preserve"> 0.034158945083618164</t>
  </si>
  <si>
    <t xml:space="preserve"> 0.0363309383392334</t>
  </si>
  <si>
    <t xml:space="preserve"> 0.03633284568786621</t>
  </si>
  <si>
    <t xml:space="preserve"> 0.0370180606842041</t>
  </si>
  <si>
    <t xml:space="preserve"> 0.03702402114868164</t>
  </si>
  <si>
    <t xml:space="preserve"> 0.03400993347167969</t>
  </si>
  <si>
    <t xml:space="preserve"> 0.03498697280883789</t>
  </si>
  <si>
    <t xml:space="preserve"> 0.036438941955566406</t>
  </si>
  <si>
    <t xml:space="preserve"> 0.0375828742980957</t>
  </si>
  <si>
    <t xml:space="preserve"> 0.033785104751586914</t>
  </si>
  <si>
    <t xml:space="preserve"> 0.03510594367980957</t>
  </si>
  <si>
    <t xml:space="preserve"> 0.03525876998901367</t>
  </si>
  <si>
    <t xml:space="preserve"> 0.03533315658569336</t>
  </si>
  <si>
    <t xml:space="preserve"> 0.0361788272857666</t>
  </si>
  <si>
    <t xml:space="preserve"> 0.03743481636047363</t>
  </si>
  <si>
    <t xml:space="preserve"> 0.03594684600830078</t>
  </si>
  <si>
    <t xml:space="preserve"> 0.034544944763183594</t>
  </si>
  <si>
    <t xml:space="preserve"> 0.03743386268615723</t>
  </si>
  <si>
    <t xml:space="preserve"> 0.03811192512512207</t>
  </si>
  <si>
    <t xml:space="preserve"> 0.03429698944091797</t>
  </si>
  <si>
    <t xml:space="preserve"> 0.03870582580566406</t>
  </si>
  <si>
    <t xml:space="preserve"> 0.03437376022338867</t>
  </si>
  <si>
    <t xml:space="preserve"> 0.03555488586425781</t>
  </si>
  <si>
    <t xml:space="preserve"> 0.037065982818603516</t>
  </si>
  <si>
    <t xml:space="preserve"> 0.034536123275756836</t>
  </si>
  <si>
    <t xml:space="preserve"> 0.033483028411865234</t>
  </si>
  <si>
    <t xml:space="preserve"> 0.03463101387023926</t>
  </si>
  <si>
    <t xml:space="preserve"> 0.0367281436920166</t>
  </si>
  <si>
    <t xml:space="preserve"> 0.034210920333862305</t>
  </si>
  <si>
    <t xml:space="preserve"> 0.034803152084350586</t>
  </si>
  <si>
    <t xml:space="preserve"> 0.03429388999938965</t>
  </si>
  <si>
    <t xml:space="preserve"> 0.03499603271484375</t>
  </si>
  <si>
    <t xml:space="preserve"> 0.036187171936035156</t>
  </si>
  <si>
    <t xml:space="preserve"> 0.0346531867980957</t>
  </si>
  <si>
    <t xml:space="preserve"> 0.034995079040527344</t>
  </si>
  <si>
    <t xml:space="preserve"> 0.03570890426635742</t>
  </si>
  <si>
    <t xml:space="preserve"> 0.03650307655334473</t>
  </si>
  <si>
    <t xml:space="preserve"> 0.035912275314331055</t>
  </si>
  <si>
    <t xml:space="preserve"> 0.035264015197753906</t>
  </si>
  <si>
    <t xml:space="preserve"> 0.03414797782897949</t>
  </si>
  <si>
    <t xml:space="preserve"> 0.03752279281616211</t>
  </si>
  <si>
    <t xml:space="preserve"> 0.032878875732421875</t>
  </si>
  <si>
    <t xml:space="preserve"> 0.034876108169555664</t>
  </si>
  <si>
    <t xml:space="preserve"> 0.03391599655151367</t>
  </si>
  <si>
    <t xml:space="preserve"> 0.03753018379211426</t>
  </si>
  <si>
    <t xml:space="preserve"> 0.03541398048400879</t>
  </si>
  <si>
    <t xml:space="preserve"> 0.03543829917907715</t>
  </si>
  <si>
    <t xml:space="preserve"> 0.03408384323120117</t>
  </si>
  <si>
    <t xml:space="preserve"> 0.03617501258850098</t>
  </si>
  <si>
    <t xml:space="preserve"> 0.03448033332824707</t>
  </si>
  <si>
    <t xml:space="preserve"> 0.04009890556335449</t>
  </si>
  <si>
    <t xml:space="preserve"> 0.03521585464477539</t>
  </si>
  <si>
    <t xml:space="preserve"> 0.04078817367553711</t>
  </si>
  <si>
    <t xml:space="preserve"> 0.03671979904174805</t>
  </si>
  <si>
    <t xml:space="preserve"> 0.036454200744628906</t>
  </si>
  <si>
    <t xml:space="preserve"> 0.03509998321533203</t>
  </si>
  <si>
    <t xml:space="preserve"> 0.03536176681518555</t>
  </si>
  <si>
    <t xml:space="preserve"> 0.03413677215576172</t>
  </si>
  <si>
    <t xml:space="preserve"> 0.03647804260253906</t>
  </si>
  <si>
    <t xml:space="preserve"> 0.035056114196777344</t>
  </si>
  <si>
    <t xml:space="preserve"> 0.035720109939575195</t>
  </si>
  <si>
    <t xml:space="preserve"> 0.03535103797912598</t>
  </si>
  <si>
    <t xml:space="preserve"> 0.033989906311035156</t>
  </si>
  <si>
    <t xml:space="preserve"> 0.03572702407836914</t>
  </si>
  <si>
    <t xml:space="preserve"> 0.03632211685180664</t>
  </si>
  <si>
    <t xml:space="preserve"> 0.03508806228637695</t>
  </si>
  <si>
    <t xml:space="preserve"> 0.035984039306640625</t>
  </si>
  <si>
    <t xml:space="preserve"> 0.03503704071044922</t>
  </si>
  <si>
    <t xml:space="preserve"> 0.03283500671386719</t>
  </si>
  <si>
    <t xml:space="preserve"> 0.03596687316894531</t>
  </si>
  <si>
    <t xml:space="preserve"> 0.032330989837646484</t>
  </si>
  <si>
    <t xml:space="preserve"> 0.03446793556213379</t>
  </si>
  <si>
    <t xml:space="preserve"> 0.03831124305725098</t>
  </si>
  <si>
    <t xml:space="preserve"> 0.03364896774291992</t>
  </si>
  <si>
    <t xml:space="preserve"> 0.03328084945678711</t>
  </si>
  <si>
    <t xml:space="preserve"> 0.03615403175354004</t>
  </si>
  <si>
    <t xml:space="preserve"> 0.03793215751647949</t>
  </si>
  <si>
    <t xml:space="preserve"> 0.034700870513916016</t>
  </si>
  <si>
    <t xml:space="preserve"> 0.034982919692993164</t>
  </si>
  <si>
    <t xml:space="preserve"> 0.03472590446472168</t>
  </si>
  <si>
    <t xml:space="preserve"> 0.006621122360229492</t>
  </si>
  <si>
    <t xml:space="preserve"> 0.007784843444824219</t>
  </si>
  <si>
    <t xml:space="preserve"> 0.006042003631591797</t>
  </si>
  <si>
    <t xml:space="preserve"> 0.00642704963684082</t>
  </si>
  <si>
    <t xml:space="preserve"> 0.006334066390991211</t>
  </si>
  <si>
    <t xml:space="preserve"> 0.00879526138305664</t>
  </si>
  <si>
    <t xml:space="preserve"> 0.007472991943359375</t>
  </si>
  <si>
    <t xml:space="preserve"> 0.007439851760864258</t>
  </si>
  <si>
    <t xml:space="preserve"> 0.019696950912475586</t>
  </si>
  <si>
    <t xml:space="preserve"> 0.007512807846069336</t>
  </si>
  <si>
    <t xml:space="preserve"> 0.011479854583740234</t>
  </si>
  <si>
    <t xml:space="preserve"> 0.006545066833496094</t>
  </si>
  <si>
    <t xml:space="preserve"> 0.011832952499389648</t>
  </si>
  <si>
    <t xml:space="preserve"> 0.020919084548950195</t>
  </si>
  <si>
    <t xml:space="preserve"> 0.010308027267456055</t>
  </si>
  <si>
    <t xml:space="preserve"> 0.006584882736206055</t>
  </si>
  <si>
    <t xml:space="preserve"> 0.009949922561645508</t>
  </si>
  <si>
    <t xml:space="preserve"> 0.006669044494628906</t>
  </si>
  <si>
    <t xml:space="preserve"> 0.010860204696655273</t>
  </si>
  <si>
    <t xml:space="preserve"> 0.006685972213745117</t>
  </si>
  <si>
    <t xml:space="preserve"> 0.009719133377075195</t>
  </si>
  <si>
    <t xml:space="preserve"> 0.006376743316650391</t>
  </si>
  <si>
    <t xml:space="preserve"> 0.025594711303710938</t>
  </si>
  <si>
    <t xml:space="preserve"> 0.006869077682495117</t>
  </si>
  <si>
    <t xml:space="preserve"> 0.008198738098144531</t>
  </si>
  <si>
    <t xml:space="preserve"> 0.006735801696777344</t>
  </si>
  <si>
    <t xml:space="preserve"> 0.007642030715942383</t>
  </si>
  <si>
    <t xml:space="preserve"> 0.00973200798034668</t>
  </si>
  <si>
    <t xml:space="preserve"> 0.009835004806518555</t>
  </si>
  <si>
    <t xml:space="preserve"> 0.012181997299194336</t>
  </si>
  <si>
    <t xml:space="preserve"> 0.015690088272094727</t>
  </si>
  <si>
    <t xml:space="preserve"> 0.006578922271728516</t>
  </si>
  <si>
    <t xml:space="preserve"> 0.007359981536865234</t>
  </si>
  <si>
    <t xml:space="preserve"> 0.007453203201293945</t>
  </si>
  <si>
    <t xml:space="preserve"> 0.012202024459838867</t>
  </si>
  <si>
    <t xml:space="preserve"> 0.00722813606262207</t>
  </si>
  <si>
    <t xml:space="preserve"> 0.0070111751556396484</t>
  </si>
  <si>
    <t xml:space="preserve"> 0.01623225212097168</t>
  </si>
  <si>
    <t xml:space="preserve"> 0.012140035629272461</t>
  </si>
  <si>
    <t xml:space="preserve"> 0.008717060089111328</t>
  </si>
  <si>
    <t xml:space="preserve"> 0.010290861129760742</t>
  </si>
  <si>
    <t xml:space="preserve"> 0.006798982620239258</t>
  </si>
  <si>
    <t xml:space="preserve"> 0.013218164443969727</t>
  </si>
  <si>
    <t xml:space="preserve"> 0.01481485366821289</t>
  </si>
  <si>
    <t xml:space="preserve"> 0.007628679275512695</t>
  </si>
  <si>
    <t xml:space="preserve"> 0.008249282836914062</t>
  </si>
  <si>
    <t xml:space="preserve"> 0.010090112686157227</t>
  </si>
  <si>
    <t xml:space="preserve"> 0.007172822952270508</t>
  </si>
  <si>
    <t xml:space="preserve"> 0.006767988204956055</t>
  </si>
  <si>
    <t xml:space="preserve"> 0.012528181076049805</t>
  </si>
  <si>
    <t xml:space="preserve"> 0.0062427520751953125</t>
  </si>
  <si>
    <t xml:space="preserve"> 0.008031129837036133</t>
  </si>
  <si>
    <t xml:space="preserve"> 0.013164043426513672</t>
  </si>
  <si>
    <t xml:space="preserve"> 0.006351947784423828</t>
  </si>
  <si>
    <t xml:space="preserve"> 0.006328105926513672</t>
  </si>
  <si>
    <t xml:space="preserve"> 0.006114006042480469</t>
  </si>
  <si>
    <t xml:space="preserve"> 0.0068206787109375</t>
  </si>
  <si>
    <t xml:space="preserve"> 0.006141185760498047</t>
  </si>
  <si>
    <t xml:space="preserve"> 0.01106715202331543</t>
  </si>
  <si>
    <t xml:space="preserve"> 0.010347127914428711</t>
  </si>
  <si>
    <t xml:space="preserve"> 0.009390115737915039</t>
  </si>
  <si>
    <t xml:space="preserve"> 0.011317253112792969</t>
  </si>
  <si>
    <t xml:space="preserve"> 0.012274980545043945</t>
  </si>
  <si>
    <t xml:space="preserve"> 0.012824058532714844</t>
  </si>
  <si>
    <t xml:space="preserve"> 0.006599903106689453</t>
  </si>
  <si>
    <t xml:space="preserve"> 0.007253885269165039</t>
  </si>
  <si>
    <t xml:space="preserve"> 0.0062389373779296875</t>
  </si>
  <si>
    <t xml:space="preserve"> 0.011671066284179688</t>
  </si>
  <si>
    <t xml:space="preserve"> 0.0073740482330322266</t>
  </si>
  <si>
    <t xml:space="preserve"> 0.006521701812744141</t>
  </si>
  <si>
    <t xml:space="preserve"> 0.011909008026123047</t>
  </si>
  <si>
    <t xml:space="preserve"> 0.009067058563232422</t>
  </si>
  <si>
    <t xml:space="preserve"> 0.009053945541381836</t>
  </si>
  <si>
    <t xml:space="preserve"> 0.006359100341796875</t>
  </si>
  <si>
    <t xml:space="preserve"> 0.0077457427978515625</t>
  </si>
  <si>
    <t xml:space="preserve"> 0.009045839309692383</t>
  </si>
  <si>
    <t xml:space="preserve"> 0.00943303108215332</t>
  </si>
  <si>
    <t xml:space="preserve"> 0.008050918579101562</t>
  </si>
  <si>
    <t xml:space="preserve"> 0.008381128311157227</t>
  </si>
  <si>
    <t xml:space="preserve"> 0.006414890289306641</t>
  </si>
  <si>
    <t xml:space="preserve"> 0.008939027786254883</t>
  </si>
  <si>
    <t xml:space="preserve"> 0.014088869094848633</t>
  </si>
  <si>
    <t xml:space="preserve"> 0.009771108627319336</t>
  </si>
  <si>
    <t xml:space="preserve"> 0.006657123565673828</t>
  </si>
  <si>
    <t xml:space="preserve"> 0.005903959274291992</t>
  </si>
  <si>
    <t xml:space="preserve"> 0.005976200103759766</t>
  </si>
  <si>
    <t xml:space="preserve"> 0.006447792053222656</t>
  </si>
  <si>
    <t xml:space="preserve"> 0.009501218795776367</t>
  </si>
  <si>
    <t xml:space="preserve"> 0.008996963500976562</t>
  </si>
  <si>
    <t xml:space="preserve"> 0.009099960327148438</t>
  </si>
  <si>
    <t xml:space="preserve"> 0.006353855133056641</t>
  </si>
  <si>
    <t xml:space="preserve"> 0.0073239803314208984</t>
  </si>
  <si>
    <t xml:space="preserve"> 0.006809711456298828</t>
  </si>
  <si>
    <t xml:space="preserve"> 0.008368730545043945</t>
  </si>
  <si>
    <t xml:space="preserve"> 0.011111021041870117</t>
  </si>
  <si>
    <t xml:space="preserve"> 0.00780797004699707</t>
  </si>
  <si>
    <t xml:space="preserve"> 0.010226964950561523</t>
  </si>
  <si>
    <t xml:space="preserve"> 0.008986949920654297</t>
  </si>
  <si>
    <t xml:space="preserve"> 0.006078004837036133</t>
  </si>
  <si>
    <t xml:space="preserve"> 0.0100860595703125</t>
  </si>
  <si>
    <t xml:space="preserve"> 0.010969161987304688</t>
  </si>
  <si>
    <t xml:space="preserve"> 0.006701946258544922</t>
  </si>
  <si>
    <t xml:space="preserve"> 0.009624242782592773</t>
  </si>
  <si>
    <t xml:space="preserve"> 0.015506267547607422</t>
  </si>
  <si>
    <t xml:space="preserve"> 0.015340089797973633</t>
  </si>
  <si>
    <t xml:space="preserve"> 0.010212182998657227</t>
  </si>
  <si>
    <t xml:space="preserve"> 0.0072078704833984375</t>
  </si>
  <si>
    <t xml:space="preserve"> 0.012551069259643555</t>
  </si>
  <si>
    <t xml:space="preserve"> 0.009256839752197266</t>
  </si>
  <si>
    <t xml:space="preserve"> 0.0072782039642333984</t>
  </si>
  <si>
    <t xml:space="preserve"> 0.005959033966064453</t>
  </si>
  <si>
    <t xml:space="preserve"> 0.008247852325439453</t>
  </si>
  <si>
    <t xml:space="preserve"> 0.007781982421875</t>
  </si>
  <si>
    <t xml:space="preserve"> 0.010967016220092773</t>
  </si>
  <si>
    <t xml:space="preserve"> 0.005836009979248047</t>
  </si>
  <si>
    <t xml:space="preserve"> 0.0061528682708740234</t>
  </si>
  <si>
    <t xml:space="preserve"> 0.006268978118896484</t>
  </si>
  <si>
    <t xml:space="preserve"> 0.006133079528808594</t>
  </si>
  <si>
    <t xml:space="preserve"> 0.006682872772216797</t>
  </si>
  <si>
    <t xml:space="preserve"> 0.0064051151275634766</t>
  </si>
  <si>
    <t xml:space="preserve"> 0.009125232696533203</t>
  </si>
  <si>
    <t xml:space="preserve"> 0.008671998977661133</t>
  </si>
  <si>
    <t xml:space="preserve"> 0.0075151920318603516</t>
  </si>
  <si>
    <t xml:space="preserve"> 0.011727094650268555</t>
  </si>
  <si>
    <t xml:space="preserve"> 0.007013797760009766</t>
  </si>
  <si>
    <t xml:space="preserve"> 0.0069200992584228516</t>
  </si>
  <si>
    <t xml:space="preserve"> 0.008003950119018555</t>
  </si>
  <si>
    <t xml:space="preserve"> 0.005982875823974609</t>
  </si>
  <si>
    <t xml:space="preserve"> 0.007547855377197266</t>
  </si>
  <si>
    <t xml:space="preserve"> 0.0071752071380615234</t>
  </si>
  <si>
    <t xml:space="preserve"> 0.007250070571899414</t>
  </si>
  <si>
    <t xml:space="preserve"> 0.006206989288330078</t>
  </si>
  <si>
    <t xml:space="preserve"> 0.006823062896728516</t>
  </si>
  <si>
    <t xml:space="preserve"> 0.0066928863525390625</t>
  </si>
  <si>
    <t xml:space="preserve"> 0.008302927017211914</t>
  </si>
  <si>
    <t xml:space="preserve"> 0.006227016448974609</t>
  </si>
  <si>
    <t xml:space="preserve"> 0.006499767303466797</t>
  </si>
  <si>
    <t xml:space="preserve"> 0.006510734558105469</t>
  </si>
  <si>
    <t xml:space="preserve"> 0.008172988891601562</t>
  </si>
  <si>
    <t xml:space="preserve"> 0.006067991256713867</t>
  </si>
  <si>
    <t xml:space="preserve"> 0.006456136703491211</t>
  </si>
  <si>
    <t xml:space="preserve"> 0.006546974182128906</t>
  </si>
  <si>
    <t xml:space="preserve"> 0.0063288211822509766</t>
  </si>
  <si>
    <t xml:space="preserve"> 0.006268024444580078</t>
  </si>
  <si>
    <t xml:space="preserve"> 0.005889892578125</t>
  </si>
  <si>
    <t xml:space="preserve"> 0.0068149566650390625</t>
  </si>
  <si>
    <t xml:space="preserve"> 0.006803989410400391</t>
  </si>
  <si>
    <t xml:space="preserve"> 0.007044792175292969</t>
  </si>
  <si>
    <t xml:space="preserve"> 0.006746768951416016</t>
  </si>
  <si>
    <t xml:space="preserve"> 0.007123231887817383</t>
  </si>
  <si>
    <t xml:space="preserve"> 0.006945133209228516</t>
  </si>
  <si>
    <t xml:space="preserve"> 0.007692098617553711</t>
  </si>
  <si>
    <t xml:space="preserve"> 0.008794784545898438</t>
  </si>
  <si>
    <t xml:space="preserve"> 0.0059549808502197266</t>
  </si>
  <si>
    <t xml:space="preserve"> 0.00720977783203125</t>
  </si>
  <si>
    <t xml:space="preserve"> 0.008622169494628906</t>
  </si>
  <si>
    <t xml:space="preserve"> 0.006498098373413086</t>
  </si>
  <si>
    <t xml:space="preserve"> 0.006186962127685547</t>
  </si>
  <si>
    <t xml:space="preserve"> 0.006465911865234375</t>
  </si>
  <si>
    <t xml:space="preserve"> 0.007894039154052734</t>
  </si>
  <si>
    <t xml:space="preserve"> 0.006246805191040039</t>
  </si>
  <si>
    <t xml:space="preserve"> 0.00660395622253418</t>
  </si>
  <si>
    <t xml:space="preserve"> 0.006205081939697266</t>
  </si>
  <si>
    <t xml:space="preserve"> 0.007465839385986328</t>
  </si>
  <si>
    <t xml:space="preserve"> 0.00657200813293457</t>
  </si>
  <si>
    <t xml:space="preserve"> 0.006161212921142578</t>
  </si>
  <si>
    <t xml:space="preserve"> 0.006211042404174805</t>
  </si>
  <si>
    <t xml:space="preserve"> 0.007098674774169922</t>
  </si>
  <si>
    <t xml:space="preserve"> 0.005958080291748047</t>
  </si>
  <si>
    <t xml:space="preserve"> 0.0069921016693115234</t>
  </si>
  <si>
    <t xml:space="preserve"> 0.0069501399993896484</t>
  </si>
  <si>
    <t xml:space="preserve"> 0.006391048431396484</t>
  </si>
  <si>
    <t xml:space="preserve"> 0.008014917373657227</t>
  </si>
  <si>
    <t xml:space="preserve"> 0.006578207015991211</t>
  </si>
  <si>
    <t xml:space="preserve"> 0.006201028823852539</t>
  </si>
  <si>
    <t xml:space="preserve"> 0.006341218948364258</t>
  </si>
  <si>
    <t xml:space="preserve"> 0.006170988082885742</t>
  </si>
  <si>
    <t xml:space="preserve"> 0.008715152740478516</t>
  </si>
  <si>
    <t xml:space="preserve"> 0.006327152252197266</t>
  </si>
  <si>
    <t xml:space="preserve"> 0.006193876266479492</t>
  </si>
  <si>
    <t xml:space="preserve"> 0.006414175033569336</t>
  </si>
  <si>
    <t xml:space="preserve"> 0.0063018798828125</t>
  </si>
  <si>
    <t xml:space="preserve"> 0.007508993148803711</t>
  </si>
  <si>
    <t xml:space="preserve"> 0.006539821624755859</t>
  </si>
  <si>
    <t xml:space="preserve"> 0.008418083190917969</t>
  </si>
  <si>
    <t xml:space="preserve"> 0.006500244140625</t>
  </si>
  <si>
    <t xml:space="preserve"> 0.007077693939208984</t>
  </si>
  <si>
    <t xml:space="preserve"> 0.006984233856201172</t>
  </si>
  <si>
    <t xml:space="preserve"> 0.0072209835052490234</t>
  </si>
  <si>
    <t xml:space="preserve"> 0.0060269832611083984</t>
  </si>
  <si>
    <t xml:space="preserve"> 0.006751060485839844</t>
  </si>
  <si>
    <t xml:space="preserve"> 0.007503032684326172</t>
  </si>
  <si>
    <t xml:space="preserve"> 0.0068929195404052734</t>
  </si>
  <si>
    <t xml:space="preserve"> 0.00620579719543457</t>
  </si>
  <si>
    <t xml:space="preserve"> 0.006315946578979492</t>
  </si>
  <si>
    <t xml:space="preserve"> 0.0073490142822265625</t>
  </si>
  <si>
    <t xml:space="preserve"> 0.006194353103637695</t>
  </si>
  <si>
    <t xml:space="preserve"> 0.006924867630004883</t>
  </si>
  <si>
    <t xml:space="preserve"> 0.0076639652252197266</t>
  </si>
  <si>
    <t xml:space="preserve"> 0.005948066711425781</t>
  </si>
  <si>
    <t xml:space="preserve"> 0.0055959224700927734</t>
  </si>
  <si>
    <t xml:space="preserve"> 0.006773948669433594</t>
  </si>
  <si>
    <t xml:space="preserve"> 0.007027864456176758</t>
  </si>
  <si>
    <t xml:space="preserve"> 0.006915092468261719</t>
  </si>
  <si>
    <t xml:space="preserve"> 0.006628990173339844</t>
  </si>
  <si>
    <t xml:space="preserve"> 0.00678706169128418</t>
  </si>
  <si>
    <t xml:space="preserve"> 0.0067479610443115234</t>
  </si>
  <si>
    <t xml:space="preserve"> 0.006245851516723633</t>
  </si>
  <si>
    <t xml:space="preserve"> 0.006997108459472656</t>
  </si>
  <si>
    <t xml:space="preserve"> 0.005986213684082031</t>
  </si>
  <si>
    <t xml:space="preserve"> 0.006602048873901367</t>
  </si>
  <si>
    <t xml:space="preserve"> 0.009022951126098633</t>
  </si>
  <si>
    <t xml:space="preserve"> 0.00579524040222168</t>
  </si>
  <si>
    <t xml:space="preserve"> 0.008112192153930664</t>
  </si>
  <si>
    <t xml:space="preserve"> 0.0077741146087646484</t>
  </si>
  <si>
    <t xml:space="preserve"> 0.006933927536010742</t>
  </si>
  <si>
    <t xml:space="preserve"> 0.006103992462158203</t>
  </si>
  <si>
    <t xml:space="preserve"> 0.006963968276977539</t>
  </si>
  <si>
    <t xml:space="preserve"> 0.006713151931762695</t>
  </si>
  <si>
    <t xml:space="preserve"> 0.006594181060791016</t>
  </si>
  <si>
    <t xml:space="preserve"> 0.0075609683990478516</t>
  </si>
  <si>
    <t xml:space="preserve"> 0.007752895355224609</t>
  </si>
  <si>
    <t xml:space="preserve"> 0.007764101028442383</t>
  </si>
  <si>
    <t xml:space="preserve"> 0.006093025207519531</t>
  </si>
  <si>
    <t xml:space="preserve"> 0.007220029830932617</t>
  </si>
  <si>
    <t xml:space="preserve"> 0.0058629512786865234</t>
  </si>
  <si>
    <t xml:space="preserve"> 0.006624937057495117</t>
  </si>
  <si>
    <t xml:space="preserve"> 0.005531787872314453</t>
  </si>
  <si>
    <t xml:space="preserve"> 0.0071697235107421875</t>
  </si>
  <si>
    <t xml:space="preserve"> 0.006903171539306641</t>
  </si>
  <si>
    <t xml:space="preserve"> 0.006123065948486328</t>
  </si>
  <si>
    <t xml:space="preserve"> 0.00722193717956543</t>
  </si>
  <si>
    <t xml:space="preserve"> 0.0060727596282958984</t>
  </si>
  <si>
    <t xml:space="preserve"> 0.00794219970703125</t>
  </si>
  <si>
    <t xml:space="preserve"> 0.007368326187133789</t>
  </si>
  <si>
    <t xml:space="preserve"> 0.0071332454681396484</t>
  </si>
  <si>
    <t xml:space="preserve"> 0.005791902542114258</t>
  </si>
  <si>
    <t xml:space="preserve"> 0.4867360591888428</t>
  </si>
  <si>
    <t xml:space="preserve"> 0.630180835723877</t>
  </si>
  <si>
    <t xml:space="preserve"> 0.4606637954711914</t>
  </si>
  <si>
    <t xml:space="preserve"> 0.49894094467163086</t>
  </si>
  <si>
    <t xml:space="preserve"> 0.46759486198425293</t>
  </si>
  <si>
    <t xml:space="preserve"> 0.4817650318145752</t>
  </si>
  <si>
    <t xml:space="preserve"> 0.5470621585845947</t>
  </si>
  <si>
    <t xml:space="preserve"> 0.48633909225463867</t>
  </si>
  <si>
    <t xml:space="preserve"> 0.46424388885498047</t>
  </si>
  <si>
    <t xml:space="preserve"> 0.5077357292175293</t>
  </si>
  <si>
    <t xml:space="preserve"> 0.47484421730041504</t>
  </si>
  <si>
    <t xml:space="preserve"> 0.4600028991699219</t>
  </si>
  <si>
    <t xml:space="preserve"> 0.5142662525177002</t>
  </si>
  <si>
    <t xml:space="preserve"> 0.49207091331481934</t>
  </si>
  <si>
    <t xml:space="preserve"> 0.4834940433502197</t>
  </si>
  <si>
    <t xml:space="preserve"> 0.46721482276916504</t>
  </si>
  <si>
    <t xml:space="preserve"> 0.4703819751739502</t>
  </si>
  <si>
    <t xml:space="preserve"> 0.47934889793395996</t>
  </si>
  <si>
    <t xml:space="preserve"> 0.4876899719238281</t>
  </si>
  <si>
    <t xml:space="preserve"> 0.46579599380493164</t>
  </si>
  <si>
    <t xml:space="preserve"> 0.4627811908721924</t>
  </si>
  <si>
    <t xml:space="preserve"> 0.4647390842437744</t>
  </si>
  <si>
    <t xml:space="preserve"> 0.4696362018585205</t>
  </si>
  <si>
    <t xml:space="preserve"> 0.46265172958374023</t>
  </si>
  <si>
    <t xml:space="preserve"> 0.4583001136779785</t>
  </si>
  <si>
    <t xml:space="preserve"> 0.4671821594238281</t>
  </si>
  <si>
    <t xml:space="preserve"> 0.4947371482849121</t>
  </si>
  <si>
    <t xml:space="preserve"> 0.5113620758056641</t>
  </si>
  <si>
    <t xml:space="preserve"> 0.4577949047088623</t>
  </si>
  <si>
    <t xml:space="preserve"> 0.46210193634033203</t>
  </si>
  <si>
    <t xml:space="preserve"> 0.47342371940612793</t>
  </si>
  <si>
    <t xml:space="preserve"> 0.47994422912597656</t>
  </si>
  <si>
    <t xml:space="preserve"> 0.4839022159576416</t>
  </si>
  <si>
    <t xml:space="preserve"> 0.4920949935913086</t>
  </si>
  <si>
    <t xml:space="preserve"> 0.47904396057128906</t>
  </si>
  <si>
    <t xml:space="preserve"> 0.46651482582092285</t>
  </si>
  <si>
    <t xml:space="preserve"> 0.48856401443481445</t>
  </si>
  <si>
    <t xml:space="preserve"> 0.4631350040435791</t>
  </si>
  <si>
    <t xml:space="preserve"> 0.4745039939880371</t>
  </si>
  <si>
    <t xml:space="preserve"> 0.475355863571167</t>
  </si>
  <si>
    <t xml:space="preserve"> 0.46086812019348145</t>
  </si>
  <si>
    <t xml:space="preserve"> 0.48722004890441895</t>
  </si>
  <si>
    <t xml:space="preserve"> 0.4705679416656494</t>
  </si>
  <si>
    <t xml:space="preserve"> 0.4820680618286133</t>
  </si>
  <si>
    <t xml:space="preserve"> 0.4927632808685303</t>
  </si>
  <si>
    <t xml:space="preserve"> 0.48310399055480957</t>
  </si>
  <si>
    <t xml:space="preserve"> 0.49083399772644043</t>
  </si>
  <si>
    <t xml:space="preserve"> 0.4696969985961914</t>
  </si>
  <si>
    <t xml:space="preserve"> 0.47866010665893555</t>
  </si>
  <si>
    <t xml:space="preserve"> 0.4924750328063965</t>
  </si>
  <si>
    <t xml:space="preserve"> 0.46682095527648926</t>
  </si>
  <si>
    <t xml:space="preserve"> 0.47866296768188477</t>
  </si>
  <si>
    <t xml:space="preserve"> 0.4617428779602051</t>
  </si>
  <si>
    <t xml:space="preserve"> 0.48157501220703125</t>
  </si>
  <si>
    <t xml:space="preserve"> 0.4759507179260254</t>
  </si>
  <si>
    <t xml:space="preserve"> 0.46044397354125977</t>
  </si>
  <si>
    <t xml:space="preserve"> 0.48976993560791016</t>
  </si>
  <si>
    <t xml:space="preserve"> 0.4842979907989502</t>
  </si>
  <si>
    <t xml:space="preserve"> 0.4686458110809326</t>
  </si>
  <si>
    <t xml:space="preserve"> 0.47719502449035645</t>
  </si>
  <si>
    <t xml:space="preserve"> 0.4692649841308594</t>
  </si>
  <si>
    <t xml:space="preserve"> 0.48067593574523926</t>
  </si>
  <si>
    <t xml:space="preserve"> 0.4780910015106201</t>
  </si>
  <si>
    <t xml:space="preserve"> 0.4778871536254883</t>
  </si>
  <si>
    <t xml:space="preserve"> 0.46755099296569824</t>
  </si>
  <si>
    <t xml:space="preserve"> 0.4595022201538086</t>
  </si>
  <si>
    <t xml:space="preserve"> 0.4974250793457031</t>
  </si>
  <si>
    <t xml:space="preserve"> 0.48155999183654785</t>
  </si>
  <si>
    <t xml:space="preserve"> 0.5017790794372559</t>
  </si>
  <si>
    <t xml:space="preserve"> 0.4607560634613037</t>
  </si>
  <si>
    <t xml:space="preserve"> 0.4717080593109131</t>
  </si>
  <si>
    <t xml:space="preserve"> 0.4682939052581787</t>
  </si>
  <si>
    <t xml:space="preserve"> 0.4805138111114502</t>
  </si>
  <si>
    <t xml:space="preserve"> 0.467620849609375</t>
  </si>
  <si>
    <t xml:space="preserve"> 0.4736640453338623</t>
  </si>
  <si>
    <t xml:space="preserve"> 0.45618295669555664</t>
  </si>
  <si>
    <t xml:space="preserve"> 0.45542287826538086</t>
  </si>
  <si>
    <t xml:space="preserve"> 0.47095298767089844</t>
  </si>
  <si>
    <t xml:space="preserve"> 0.46460604667663574</t>
  </si>
  <si>
    <t xml:space="preserve"> 0.4751567840576172</t>
  </si>
  <si>
    <t xml:space="preserve"> 0.46791982650756836</t>
  </si>
  <si>
    <t xml:space="preserve"> 0.493574857711792</t>
  </si>
  <si>
    <t xml:space="preserve"> 0.47460198402404785</t>
  </si>
  <si>
    <t xml:space="preserve"> 0.47670602798461914</t>
  </si>
  <si>
    <t xml:space="preserve"> 0.47232604026794434</t>
  </si>
  <si>
    <t xml:space="preserve"> 0.47432518005371094</t>
  </si>
  <si>
    <t xml:space="preserve"> 0.49540090560913086</t>
  </si>
  <si>
    <t xml:space="preserve"> 0.4651007652282715</t>
  </si>
  <si>
    <t xml:space="preserve"> 0.4811360836029053</t>
  </si>
  <si>
    <t xml:space="preserve"> 0.45665907859802246</t>
  </si>
  <si>
    <t xml:space="preserve"> 0.460521936416626</t>
  </si>
  <si>
    <t xml:space="preserve"> 0.4736909866333008</t>
  </si>
  <si>
    <t xml:space="preserve"> 0.4700198173522949</t>
  </si>
  <si>
    <t xml:space="preserve"> 0.46393299102783203</t>
  </si>
  <si>
    <t xml:space="preserve"> 0.49118590354919434</t>
  </si>
  <si>
    <t xml:space="preserve"> 0.4614291191101074</t>
  </si>
  <si>
    <t xml:space="preserve"> 0.45874881744384766</t>
  </si>
  <si>
    <t xml:space="preserve"> 0.4636232852935791</t>
  </si>
  <si>
    <t xml:space="preserve"> 0.4715151786804199</t>
  </si>
  <si>
    <t xml:space="preserve"> 0.473552942276001</t>
  </si>
  <si>
    <t xml:space="preserve"> 0.4640369415283203</t>
  </si>
  <si>
    <t xml:space="preserve"> 0.4765300750732422</t>
  </si>
  <si>
    <t xml:space="preserve"> 0.4756460189819336</t>
  </si>
  <si>
    <t xml:space="preserve"> 0.46956706047058105</t>
  </si>
  <si>
    <t xml:space="preserve"> 0.45555615425109863</t>
  </si>
  <si>
    <t xml:space="preserve"> 0.490114688873291</t>
  </si>
  <si>
    <t xml:space="preserve"> 0.47258424758911133</t>
  </si>
  <si>
    <t xml:space="preserve"> 0.4603540897369385</t>
  </si>
  <si>
    <t xml:space="preserve"> 0.4696817398071289</t>
  </si>
  <si>
    <t xml:space="preserve"> 0.4899590015411377</t>
  </si>
  <si>
    <t xml:space="preserve"> 0.4679899215698242</t>
  </si>
  <si>
    <t xml:space="preserve"> 0.46132683753967285</t>
  </si>
  <si>
    <t xml:space="preserve"> 0.5404469966888428</t>
  </si>
  <si>
    <t xml:space="preserve"> 0.46169614791870117</t>
  </si>
  <si>
    <t xml:space="preserve"> 0.45977091789245605</t>
  </si>
  <si>
    <t xml:space="preserve"> 0.45946717262268066</t>
  </si>
  <si>
    <t xml:space="preserve"> 0.4675006866455078</t>
  </si>
  <si>
    <t xml:space="preserve"> 0.4590730667114258</t>
  </si>
  <si>
    <t xml:space="preserve"> 0.47268199920654297</t>
  </si>
  <si>
    <t xml:space="preserve"> 0.46944093704223633</t>
  </si>
  <si>
    <t xml:space="preserve"> 0.46511292457580566</t>
  </si>
  <si>
    <t xml:space="preserve"> 0.4758260250091553</t>
  </si>
  <si>
    <t xml:space="preserve"> 0.4838709831237793</t>
  </si>
  <si>
    <t xml:space="preserve"> 0.4689309597015381</t>
  </si>
  <si>
    <t xml:space="preserve"> 0.47383713722229004</t>
  </si>
  <si>
    <t xml:space="preserve"> 0.47290778160095215</t>
  </si>
  <si>
    <t xml:space="preserve"> 0.47113609313964844</t>
  </si>
  <si>
    <t xml:space="preserve"> 0.4745509624481201</t>
  </si>
  <si>
    <t xml:space="preserve"> 0.46730494499206543</t>
  </si>
  <si>
    <t xml:space="preserve"> 0.4805111885070801</t>
  </si>
  <si>
    <t xml:space="preserve"> 0.4667689800262451</t>
  </si>
  <si>
    <t xml:space="preserve"> 0.4696052074432373</t>
  </si>
  <si>
    <t xml:space="preserve"> 0.4917149543762207</t>
  </si>
  <si>
    <t xml:space="preserve"> 0.47069287300109863</t>
  </si>
  <si>
    <t xml:space="preserve"> 0.46758604049682617</t>
  </si>
  <si>
    <t xml:space="preserve"> 0.47580742835998535</t>
  </si>
  <si>
    <t xml:space="preserve"> 0.47128796577453613</t>
  </si>
  <si>
    <t xml:space="preserve"> 0.47422289848327637</t>
  </si>
  <si>
    <t xml:space="preserve"> 0.48003196716308594</t>
  </si>
  <si>
    <t xml:space="preserve"> 0.47031188011169434</t>
  </si>
  <si>
    <t xml:space="preserve"> 0.4643998146057129</t>
  </si>
  <si>
    <t xml:space="preserve"> 0.4840250015258789</t>
  </si>
  <si>
    <t xml:space="preserve"> 0.48157596588134766</t>
  </si>
  <si>
    <t xml:space="preserve"> 0.4682590961456299</t>
  </si>
  <si>
    <t xml:space="preserve"> 0.4784669876098633</t>
  </si>
  <si>
    <t xml:space="preserve"> 0.47492194175720215</t>
  </si>
  <si>
    <t xml:space="preserve"> 0.47212791442871094</t>
  </si>
  <si>
    <t xml:space="preserve"> 0.46959614753723145</t>
  </si>
  <si>
    <t xml:space="preserve"> 0.46752405166625977</t>
  </si>
  <si>
    <t xml:space="preserve"> 0.47010087966918945</t>
  </si>
  <si>
    <t xml:space="preserve"> 0.4404010772705078</t>
  </si>
  <si>
    <t xml:space="preserve"> 0.46862006187438965</t>
  </si>
  <si>
    <t xml:space="preserve"> 0.475905179977417</t>
  </si>
  <si>
    <t xml:space="preserve"> 0.4799230098724365</t>
  </si>
  <si>
    <t xml:space="preserve"> 0.4727039337158203</t>
  </si>
  <si>
    <t xml:space="preserve"> 0.48010706901550293</t>
  </si>
  <si>
    <t xml:space="preserve"> 0.4662799835205078</t>
  </si>
  <si>
    <t xml:space="preserve"> 0.4674558639526367</t>
  </si>
  <si>
    <t xml:space="preserve"> 0.4734151363372803</t>
  </si>
  <si>
    <t xml:space="preserve"> 0.47851109504699707</t>
  </si>
  <si>
    <t xml:space="preserve"> 0.4750199317932129</t>
  </si>
  <si>
    <t xml:space="preserve"> 0.4612133502960205</t>
  </si>
  <si>
    <t xml:space="preserve"> 0.4703707695007324</t>
  </si>
  <si>
    <t xml:space="preserve"> 0.4718489646911621</t>
  </si>
  <si>
    <t xml:space="preserve"> 0.44655823707580566</t>
  </si>
  <si>
    <t xml:space="preserve"> 0.4502599239349365</t>
  </si>
  <si>
    <t xml:space="preserve"> 0.4207122325897217</t>
  </si>
  <si>
    <t xml:space="preserve"> 0.44959020614624023</t>
  </si>
  <si>
    <t xml:space="preserve"> 0.4502291679382324</t>
  </si>
  <si>
    <t xml:space="preserve"> 0.4240729808807373</t>
  </si>
  <si>
    <t xml:space="preserve"> 0.43299007415771484</t>
  </si>
  <si>
    <t xml:space="preserve"> 0.4481630325317383</t>
  </si>
  <si>
    <t xml:space="preserve"> 0.4244720935821533</t>
  </si>
  <si>
    <t xml:space="preserve"> 0.44258880615234375</t>
  </si>
  <si>
    <t xml:space="preserve"> 0.43585991859436035</t>
  </si>
  <si>
    <t xml:space="preserve"> 0.43370890617370605</t>
  </si>
  <si>
    <t xml:space="preserve"> 0.44155287742614746</t>
  </si>
  <si>
    <t xml:space="preserve"> 0.43381309509277344</t>
  </si>
  <si>
    <t xml:space="preserve"> 0.43912601470947266</t>
  </si>
  <si>
    <t xml:space="preserve"> 0.42868733406066895</t>
  </si>
  <si>
    <t xml:space="preserve"> 0.4290900230407715</t>
  </si>
  <si>
    <t xml:space="preserve"> 0.4419059753417969</t>
  </si>
  <si>
    <t xml:space="preserve"> 0.44463491439819336</t>
  </si>
  <si>
    <t xml:space="preserve"> 0.4367198944091797</t>
  </si>
  <si>
    <t xml:space="preserve"> 0.46242213249206543</t>
  </si>
  <si>
    <t xml:space="preserve"> 0.4410970211029053</t>
  </si>
  <si>
    <t xml:space="preserve"> 0.4412839412689209</t>
  </si>
  <si>
    <t xml:space="preserve"> 0.43616199493408203</t>
  </si>
  <si>
    <t xml:space="preserve"> 0.45067691802978516</t>
  </si>
  <si>
    <t xml:space="preserve"> 0.4468421936035156</t>
  </si>
  <si>
    <t xml:space="preserve"> 0.4386940002441406</t>
  </si>
  <si>
    <t xml:space="preserve"> 0.4587268829345703</t>
  </si>
  <si>
    <t xml:space="preserve"> 0.4424319267272949</t>
  </si>
  <si>
    <t xml:space="preserve"> 0.44260287284851074</t>
  </si>
  <si>
    <t xml:space="preserve"> 0.44880104064941406</t>
  </si>
  <si>
    <t xml:space="preserve"> 0.4281189441680908</t>
  </si>
  <si>
    <t xml:space="preserve"> 0.44477319717407227</t>
  </si>
  <si>
    <t xml:space="preserve"> 0.4345741271972656</t>
  </si>
  <si>
    <t xml:space="preserve"> 0.44702911376953125</t>
  </si>
  <si>
    <t xml:space="preserve"> 0.4387331008911133</t>
  </si>
  <si>
    <t xml:space="preserve"> 0.4477381706237793</t>
  </si>
  <si>
    <t xml:space="preserve"> 0.440136194229126</t>
  </si>
  <si>
    <t xml:space="preserve"> 0.44207072257995605</t>
  </si>
  <si>
    <t xml:space="preserve"> 0.43466997146606445</t>
  </si>
  <si>
    <t xml:space="preserve"> 0.45044612884521484</t>
  </si>
  <si>
    <t xml:space="preserve"> 0.45661377906799316</t>
  </si>
  <si>
    <t xml:space="preserve"> 0.44140172004699707</t>
  </si>
  <si>
    <t xml:space="preserve"> 0.4256250858306885</t>
  </si>
  <si>
    <t xml:space="preserve"> 0.44356822967529297</t>
  </si>
  <si>
    <t xml:space="preserve"> 0.43706297874450684</t>
  </si>
  <si>
    <t xml:space="preserve"> 0.4401369094848633</t>
  </si>
  <si>
    <t xml:space="preserve"> 0.4385111331939697</t>
  </si>
  <si>
    <t xml:space="preserve"> 0.45171403884887695</t>
  </si>
  <si>
    <t xml:space="preserve"> 0.431912899017334</t>
  </si>
  <si>
    <t xml:space="preserve"> 0.44420576095581055</t>
  </si>
  <si>
    <t xml:space="preserve"> 0.4483158588409424</t>
  </si>
  <si>
    <t xml:space="preserve"> 0.4432070255279541</t>
  </si>
  <si>
    <t xml:space="preserve"> 0.4464840888977051</t>
  </si>
  <si>
    <t xml:space="preserve"> 0.4408559799194336</t>
  </si>
  <si>
    <t xml:space="preserve"> 0.4392707347869873</t>
  </si>
  <si>
    <t xml:space="preserve"> 0.4859757423400879</t>
  </si>
  <si>
    <t xml:space="preserve"> 0.42766904830932617</t>
  </si>
  <si>
    <t xml:space="preserve"> 0.4703402519226074</t>
  </si>
  <si>
    <t xml:space="preserve"> 0.4430572986602783</t>
  </si>
  <si>
    <t xml:space="preserve"> 0.4388270378112793</t>
  </si>
  <si>
    <t xml:space="preserve"> 0.44394803047180176</t>
  </si>
  <si>
    <t xml:space="preserve"> 0.4320039749145508</t>
  </si>
  <si>
    <t xml:space="preserve"> 0.44760823249816895</t>
  </si>
  <si>
    <t xml:space="preserve"> 0.4579770565032959</t>
  </si>
  <si>
    <t xml:space="preserve"> 0.4413137435913086</t>
  </si>
  <si>
    <t xml:space="preserve"> 0.46967029571533203</t>
  </si>
  <si>
    <t xml:space="preserve"> 0.4365386962890625</t>
  </si>
  <si>
    <t xml:space="preserve"> 0.43660998344421387</t>
  </si>
  <si>
    <t xml:space="preserve"> 0.4401569366455078</t>
  </si>
  <si>
    <t xml:space="preserve"> 0.4363830089569092</t>
  </si>
  <si>
    <t xml:space="preserve"> 0.43781614303588867</t>
  </si>
  <si>
    <t xml:space="preserve"> 0.45409607887268066</t>
  </si>
  <si>
    <t xml:space="preserve"> 0.44382214546203613</t>
  </si>
  <si>
    <t xml:space="preserve"> 0.4357168674468994</t>
  </si>
  <si>
    <t xml:space="preserve"> 0.45097899436950684</t>
  </si>
  <si>
    <t xml:space="preserve"> 0.4411790370941162</t>
  </si>
  <si>
    <t xml:space="preserve"> 0.42528223991394043</t>
  </si>
  <si>
    <t xml:space="preserve"> 0.4502689838409424</t>
  </si>
  <si>
    <t xml:space="preserve"> 0.4417877197265625</t>
  </si>
  <si>
    <t xml:space="preserve"> 0.4452531337738037</t>
  </si>
  <si>
    <t xml:space="preserve"> 0.4403400421142578</t>
  </si>
  <si>
    <t xml:space="preserve"> 0.4274749755859375</t>
  </si>
  <si>
    <t xml:space="preserve"> 0.44464802742004395</t>
  </si>
  <si>
    <t xml:space="preserve"> 0.42251110076904297</t>
  </si>
  <si>
    <t xml:space="preserve"> 0.44078707695007324</t>
  </si>
  <si>
    <t xml:space="preserve"> 7.284307956695557</t>
  </si>
  <si>
    <t xml:space="preserve"> 7.6396989822387695</t>
  </si>
  <si>
    <t xml:space="preserve"> 8.031300067901611</t>
  </si>
  <si>
    <t xml:space="preserve"> 7.792867183685303</t>
  </si>
  <si>
    <t xml:space="preserve"> 7.339820861816406</t>
  </si>
  <si>
    <t xml:space="preserve"> 7.5555572509765625</t>
  </si>
  <si>
    <t xml:space="preserve"> 7.580457925796509</t>
  </si>
  <si>
    <t xml:space="preserve"> 7.415487051010132</t>
  </si>
  <si>
    <t xml:space="preserve"> 7.274868011474609</t>
  </si>
  <si>
    <t xml:space="preserve"> 7.332820892333984</t>
  </si>
  <si>
    <t xml:space="preserve"> 7.16849422454834</t>
  </si>
  <si>
    <t xml:space="preserve"> 7.267280101776123</t>
  </si>
  <si>
    <t xml:space="preserve"> 7.552969932556152</t>
  </si>
  <si>
    <t xml:space="preserve"> 7.263257026672363</t>
  </si>
  <si>
    <t xml:space="preserve"> 7.326480865478516</t>
  </si>
  <si>
    <t xml:space="preserve"> 7.127863883972168</t>
  </si>
  <si>
    <t xml:space="preserve"> 7.244903087615967</t>
  </si>
  <si>
    <t xml:space="preserve"> 7.252723932266235</t>
  </si>
  <si>
    <t xml:space="preserve"> 7.255152940750122</t>
  </si>
  <si>
    <t xml:space="preserve"> 7.242751836776733</t>
  </si>
  <si>
    <t xml:space="preserve"> 7.076056003570557</t>
  </si>
  <si>
    <t xml:space="preserve"> 7.031973838806152</t>
  </si>
  <si>
    <t xml:space="preserve"> 7.134907245635986</t>
  </si>
  <si>
    <t xml:space="preserve"> 7.094812870025635</t>
  </si>
  <si>
    <t xml:space="preserve"> 7.108454942703247</t>
  </si>
  <si>
    <t xml:space="preserve"> 7.034093618392944</t>
  </si>
  <si>
    <t xml:space="preserve"> 7.124443292617798</t>
  </si>
  <si>
    <t xml:space="preserve"> 7.4360997676849365</t>
  </si>
  <si>
    <t xml:space="preserve"> 7.153030872344971</t>
  </si>
  <si>
    <t xml:space="preserve"> 7.172561168670654</t>
  </si>
  <si>
    <t xml:space="preserve"> 7.200953245162964</t>
  </si>
  <si>
    <t xml:space="preserve"> 7.186712741851807</t>
  </si>
  <si>
    <t xml:space="preserve"> 7.1167778968811035</t>
  </si>
  <si>
    <t xml:space="preserve"> 6.996840953826904</t>
  </si>
  <si>
    <t xml:space="preserve"> 7.228070974349976</t>
  </si>
  <si>
    <t xml:space="preserve"> 7.111185073852539</t>
  </si>
  <si>
    <t xml:space="preserve"> 7.077027082443237</t>
  </si>
  <si>
    <t xml:space="preserve"> 7.090670108795166</t>
  </si>
  <si>
    <t xml:space="preserve"> 7.145297050476074</t>
  </si>
  <si>
    <t xml:space="preserve"> 7.1472249031066895</t>
  </si>
  <si>
    <t xml:space="preserve"> 7.012253999710083</t>
  </si>
  <si>
    <t xml:space="preserve"> 7.177389144897461</t>
  </si>
  <si>
    <t xml:space="preserve"> 7.107496023178101</t>
  </si>
  <si>
    <t xml:space="preserve"> 7.0431060791015625</t>
  </si>
  <si>
    <t xml:space="preserve"> 7.063580274581909</t>
  </si>
  <si>
    <t xml:space="preserve"> 7.045115232467651</t>
  </si>
  <si>
    <t xml:space="preserve"> 7.247418165206909</t>
  </si>
  <si>
    <t xml:space="preserve"> 7.128541946411133</t>
  </si>
  <si>
    <t xml:space="preserve"> 7.2577550411224365</t>
  </si>
  <si>
    <t xml:space="preserve"> 7.424397945404053</t>
  </si>
  <si>
    <t xml:space="preserve"> 7.198395013809204</t>
  </si>
  <si>
    <t xml:space="preserve"> 7.216496229171753</t>
  </si>
  <si>
    <t xml:space="preserve"> 7.311160087585449</t>
  </si>
  <si>
    <t xml:space="preserve"> 7.235291957855225</t>
  </si>
  <si>
    <t xml:space="preserve"> 7.13617205619812</t>
  </si>
  <si>
    <t xml:space="preserve"> 7.115424871444702</t>
  </si>
  <si>
    <t xml:space="preserve"> 7.189826011657715</t>
  </si>
  <si>
    <t xml:space="preserve"> 7.339899063110352</t>
  </si>
  <si>
    <t xml:space="preserve"> 7.131731033325195</t>
  </si>
  <si>
    <t xml:space="preserve"> 7.1639111042022705</t>
  </si>
  <si>
    <t xml:space="preserve"> 7.143685817718506</t>
  </si>
  <si>
    <t xml:space="preserve"> 7.166309118270874</t>
  </si>
  <si>
    <t xml:space="preserve"> 7.1307291984558105</t>
  </si>
  <si>
    <t xml:space="preserve"> 7.102586030960083</t>
  </si>
  <si>
    <t xml:space="preserve"> 7.146471977233887</t>
  </si>
  <si>
    <t xml:space="preserve"> 7.0955810546875</t>
  </si>
  <si>
    <t xml:space="preserve"> 7.187288999557495</t>
  </si>
  <si>
    <t xml:space="preserve"> 7.109893321990967</t>
  </si>
  <si>
    <t xml:space="preserve"> 7.143098831176758</t>
  </si>
  <si>
    <t xml:space="preserve"> 7.132508993148804</t>
  </si>
  <si>
    <t xml:space="preserve"> 7.307939052581787</t>
  </si>
  <si>
    <t xml:space="preserve"> 7.150200843811035</t>
  </si>
  <si>
    <t xml:space="preserve"> 7.087860107421875</t>
  </si>
  <si>
    <t xml:space="preserve"> 7.006875991821289</t>
  </si>
  <si>
    <t xml:space="preserve"> 7.029749870300293</t>
  </si>
  <si>
    <t xml:space="preserve"> 7.003976821899414</t>
  </si>
  <si>
    <t xml:space="preserve"> 7.046079874038696</t>
  </si>
  <si>
    <t xml:space="preserve"> 7.09937596321106</t>
  </si>
  <si>
    <t xml:space="preserve"> 7.0663230419158936</t>
  </si>
  <si>
    <t xml:space="preserve"> 7.0701539516448975</t>
  </si>
  <si>
    <t xml:space="preserve"> 7.092944860458374</t>
  </si>
  <si>
    <t xml:space="preserve"> 7.4566240310668945</t>
  </si>
  <si>
    <t xml:space="preserve"> 7.172696828842163</t>
  </si>
  <si>
    <t xml:space="preserve"> 6.999263048171997</t>
  </si>
  <si>
    <t xml:space="preserve"> 7.1113059520721436</t>
  </si>
  <si>
    <t xml:space="preserve"> 7.142267227172852</t>
  </si>
  <si>
    <t xml:space="preserve"> 7.645892143249512</t>
  </si>
  <si>
    <t xml:space="preserve"> 6.94466495513916</t>
  </si>
  <si>
    <t xml:space="preserve"> 7.138925790786743</t>
  </si>
  <si>
    <t xml:space="preserve"> 7.031080961227417</t>
  </si>
  <si>
    <t xml:space="preserve"> 7.05363392829895</t>
  </si>
  <si>
    <t xml:space="preserve"> 7.070592880249023</t>
  </si>
  <si>
    <t xml:space="preserve"> 7.049196004867554</t>
  </si>
  <si>
    <t xml:space="preserve"> 6.968003034591675</t>
  </si>
  <si>
    <t xml:space="preserve"> 7.324708938598633</t>
  </si>
  <si>
    <t xml:space="preserve"> 7.037458896636963</t>
  </si>
  <si>
    <t xml:space="preserve"> 7.05627703666687</t>
  </si>
  <si>
    <t xml:space="preserve"> 6.988685131072998</t>
  </si>
  <si>
    <t xml:space="preserve"> 6.996065139770508</t>
  </si>
  <si>
    <t xml:space="preserve"> 7.054476022720337</t>
  </si>
  <si>
    <t xml:space="preserve"> 7.0110931396484375</t>
  </si>
  <si>
    <t xml:space="preserve"> 7.158278942108154</t>
  </si>
  <si>
    <t xml:space="preserve"> 7.152483940124512</t>
  </si>
  <si>
    <t xml:space="preserve"> 7.093810319900513</t>
  </si>
  <si>
    <t xml:space="preserve"> 6.928583145141602</t>
  </si>
  <si>
    <t xml:space="preserve"> 7.830216884613037</t>
  </si>
  <si>
    <t xml:space="preserve"> 7.078236103057861</t>
  </si>
  <si>
    <t xml:space="preserve"> 7.105404853820801</t>
  </si>
  <si>
    <t xml:space="preserve"> 7.25488018989563</t>
  </si>
  <si>
    <t xml:space="preserve"> 7.1231560707092285</t>
  </si>
  <si>
    <t xml:space="preserve"> 7.094783067703247</t>
  </si>
  <si>
    <t xml:space="preserve"> 7.0398571491241455</t>
  </si>
  <si>
    <t xml:space="preserve"> 8.849974155426025</t>
  </si>
  <si>
    <t xml:space="preserve"> 6.960516929626465</t>
  </si>
  <si>
    <t xml:space="preserve"> 7.098199129104614</t>
  </si>
  <si>
    <t xml:space="preserve"> 6.994659900665283</t>
  </si>
  <si>
    <t xml:space="preserve"> 7.052222967147827</t>
  </si>
  <si>
    <t xml:space="preserve"> 7.018872261047363</t>
  </si>
  <si>
    <t xml:space="preserve"> 7.049099922180176</t>
  </si>
  <si>
    <t xml:space="preserve"> 6.968594312667847</t>
  </si>
  <si>
    <t xml:space="preserve"> 6.985102653503418</t>
  </si>
  <si>
    <t xml:space="preserve"> 7.139235258102417</t>
  </si>
  <si>
    <t xml:space="preserve"> 7.408827304840088</t>
  </si>
  <si>
    <t xml:space="preserve"> 6.99344801902771</t>
  </si>
  <si>
    <t xml:space="preserve"> 7.1627631187438965</t>
  </si>
  <si>
    <t xml:space="preserve"> 7.12208104133606</t>
  </si>
  <si>
    <t xml:space="preserve"> 6.979527950286865</t>
  </si>
  <si>
    <t xml:space="preserve"> 7.114630937576294</t>
  </si>
  <si>
    <t xml:space="preserve"> 7.072761058807373</t>
  </si>
  <si>
    <t xml:space="preserve"> 7.10073709487915</t>
  </si>
  <si>
    <t xml:space="preserve"> 7.042357921600342</t>
  </si>
  <si>
    <t xml:space="preserve"> 7.129733324050903</t>
  </si>
  <si>
    <t xml:space="preserve"> 7.464868068695068</t>
  </si>
  <si>
    <t xml:space="preserve"> 7.073190927505493</t>
  </si>
  <si>
    <t xml:space="preserve"> 7.051365852355957</t>
  </si>
  <si>
    <t xml:space="preserve"> 7.018656015396118</t>
  </si>
  <si>
    <t xml:space="preserve"> 7.091432809829712</t>
  </si>
  <si>
    <t xml:space="preserve"> 7.188521146774292</t>
  </si>
  <si>
    <t xml:space="preserve"> 7.165126323699951</t>
  </si>
  <si>
    <t xml:space="preserve"> 7.100142002105713</t>
  </si>
  <si>
    <t xml:space="preserve"> 7.072486162185669</t>
  </si>
  <si>
    <t xml:space="preserve"> 7.1680989265441895</t>
  </si>
  <si>
    <t xml:space="preserve"> 7.159425973892212</t>
  </si>
  <si>
    <t xml:space="preserve"> 7.073333978652954</t>
  </si>
  <si>
    <t xml:space="preserve"> 7.167835235595703</t>
  </si>
  <si>
    <t xml:space="preserve"> 7.118202209472656</t>
  </si>
  <si>
    <t xml:space="preserve"> 7.150262832641602</t>
  </si>
  <si>
    <t xml:space="preserve"> 7.058821201324463</t>
  </si>
  <si>
    <t xml:space="preserve"> 7.146498203277588</t>
  </si>
  <si>
    <t xml:space="preserve"> 7.09673285484314</t>
  </si>
  <si>
    <t xml:space="preserve"> 6.970125913619995</t>
  </si>
  <si>
    <t xml:space="preserve"> 7.053626775741577</t>
  </si>
  <si>
    <t xml:space="preserve"> 7.097383975982666</t>
  </si>
  <si>
    <t xml:space="preserve"> 7.20981502532959</t>
  </si>
  <si>
    <t xml:space="preserve"> 7.198229074478149</t>
  </si>
  <si>
    <t xml:space="preserve"> 7.188746929168701</t>
  </si>
  <si>
    <t xml:space="preserve"> 7.052783966064453</t>
  </si>
  <si>
    <t xml:space="preserve"> 6.934971809387207</t>
  </si>
  <si>
    <t xml:space="preserve"> 7.001189947128296</t>
  </si>
  <si>
    <t xml:space="preserve"> 7.228954792022705</t>
  </si>
  <si>
    <t xml:space="preserve"> 7.094308137893677</t>
  </si>
  <si>
    <t xml:space="preserve"> 6.996511936187744</t>
  </si>
  <si>
    <t xml:space="preserve"> 7.170926094055176</t>
  </si>
  <si>
    <t xml:space="preserve"> 7.436233282089233</t>
  </si>
  <si>
    <t xml:space="preserve"> 6.731722116470337</t>
  </si>
  <si>
    <t xml:space="preserve"> 6.72235894203186</t>
  </si>
  <si>
    <t xml:space="preserve"> 6.6446380615234375</t>
  </si>
  <si>
    <t xml:space="preserve"> 6.825681686401367</t>
  </si>
  <si>
    <t xml:space="preserve"> 6.7282021045684814</t>
  </si>
  <si>
    <t xml:space="preserve"> 6.607791185379028</t>
  </si>
  <si>
    <t xml:space="preserve"> 6.742956876754761</t>
  </si>
  <si>
    <t xml:space="preserve"> 6.650511980056763</t>
  </si>
  <si>
    <t xml:space="preserve"> 6.716069936752319</t>
  </si>
  <si>
    <t xml:space="preserve"> 6.780594110488892</t>
  </si>
  <si>
    <t xml:space="preserve"> 6.677792072296143</t>
  </si>
  <si>
    <t xml:space="preserve"> 6.713943958282471</t>
  </si>
  <si>
    <t xml:space="preserve"> 6.764782905578613</t>
  </si>
  <si>
    <t xml:space="preserve"> 6.625119924545288</t>
  </si>
  <si>
    <t xml:space="preserve"> 6.671335935592651</t>
  </si>
  <si>
    <t xml:space="preserve"> 6.635270833969116</t>
  </si>
  <si>
    <t xml:space="preserve"> 6.670996904373169</t>
  </si>
  <si>
    <t xml:space="preserve"> 6.690943241119385</t>
  </si>
  <si>
    <t xml:space="preserve"> 6.697865009307861</t>
  </si>
  <si>
    <t xml:space="preserve"> 6.779537200927734</t>
  </si>
  <si>
    <t xml:space="preserve"> 7.03961706161499</t>
  </si>
  <si>
    <t xml:space="preserve"> 6.669126987457275</t>
  </si>
  <si>
    <t xml:space="preserve"> 6.695536136627197</t>
  </si>
  <si>
    <t xml:space="preserve"> 6.81598973274231</t>
  </si>
  <si>
    <t xml:space="preserve"> 6.767364025115967</t>
  </si>
  <si>
    <t xml:space="preserve"> 6.7967002391815186</t>
  </si>
  <si>
    <t xml:space="preserve"> 6.7326741218566895</t>
  </si>
  <si>
    <t xml:space="preserve"> 6.778815031051636</t>
  </si>
  <si>
    <t xml:space="preserve"> 6.79306697845459</t>
  </si>
  <si>
    <t xml:space="preserve"> 6.709578990936279</t>
  </si>
  <si>
    <t xml:space="preserve"> 6.673807859420776</t>
  </si>
  <si>
    <t xml:space="preserve"> 6.684222936630249</t>
  </si>
  <si>
    <t xml:space="preserve"> 6.638682842254639</t>
  </si>
  <si>
    <t xml:space="preserve"> 6.6544530391693115</t>
  </si>
  <si>
    <t xml:space="preserve"> 6.7557690143585205</t>
  </si>
  <si>
    <t xml:space="preserve"> 6.652959823608398</t>
  </si>
  <si>
    <t xml:space="preserve"> 6.754305124282837</t>
  </si>
  <si>
    <t xml:space="preserve"> 6.675795793533325</t>
  </si>
  <si>
    <t xml:space="preserve"> 6.7527148723602295</t>
  </si>
  <si>
    <t xml:space="preserve"> 6.748524188995361</t>
  </si>
  <si>
    <t xml:space="preserve"> 6.875795125961304</t>
  </si>
  <si>
    <t xml:space="preserve"> 6.718926906585693</t>
  </si>
  <si>
    <t xml:space="preserve"> 6.714552164077759</t>
  </si>
  <si>
    <t xml:space="preserve"> 6.644391775131226</t>
  </si>
  <si>
    <t xml:space="preserve"> 6.717972040176392</t>
  </si>
  <si>
    <t xml:space="preserve"> 6.64876127243042</t>
  </si>
  <si>
    <t xml:space="preserve"> 6.633709907531738</t>
  </si>
  <si>
    <t xml:space="preserve"> 6.649494886398315</t>
  </si>
  <si>
    <t xml:space="preserve"> 6.823326110839844</t>
  </si>
  <si>
    <t xml:space="preserve"> 6.620391368865967</t>
  </si>
  <si>
    <t xml:space="preserve"> 6.868710041046143</t>
  </si>
  <si>
    <t xml:space="preserve"> 6.805603981018066</t>
  </si>
  <si>
    <t xml:space="preserve"> 6.742684841156006</t>
  </si>
  <si>
    <t xml:space="preserve"> 6.768432140350342</t>
  </si>
  <si>
    <t xml:space="preserve"> 6.639772891998291</t>
  </si>
  <si>
    <t xml:space="preserve"> 6.670064210891724</t>
  </si>
  <si>
    <t xml:space="preserve"> 7.233700275421143</t>
  </si>
  <si>
    <t xml:space="preserve"> 6.697630882263184</t>
  </si>
  <si>
    <t xml:space="preserve"> 7.090385913848877</t>
  </si>
  <si>
    <t xml:space="preserve"> 6.723288059234619</t>
  </si>
  <si>
    <t xml:space="preserve"> 6.837934255599976</t>
  </si>
  <si>
    <t xml:space="preserve"> 6.659198999404907</t>
  </si>
  <si>
    <t xml:space="preserve"> 6.693757772445679</t>
  </si>
  <si>
    <t xml:space="preserve"> 6.836483001708984</t>
  </si>
  <si>
    <t xml:space="preserve"> 6.972939968109131</t>
  </si>
  <si>
    <t xml:space="preserve"> 6.813519239425659</t>
  </si>
  <si>
    <t xml:space="preserve"> 7.045983076095581</t>
  </si>
  <si>
    <t xml:space="preserve"> 6.725963115692139</t>
  </si>
  <si>
    <t xml:space="preserve"> 6.630177021026611</t>
  </si>
  <si>
    <t xml:space="preserve"> 6.800168752670288</t>
  </si>
  <si>
    <t xml:space="preserve"> 6.680193185806274</t>
  </si>
  <si>
    <t xml:space="preserve"> 6.729262113571167</t>
  </si>
  <si>
    <t xml:space="preserve"> 6.818004846572876</t>
  </si>
  <si>
    <t xml:space="preserve"> 6.6660497188568115</t>
  </si>
  <si>
    <t xml:space="preserve"> 6.690078973770142</t>
  </si>
  <si>
    <t xml:space="preserve"> 6.731762886047363</t>
  </si>
  <si>
    <t xml:space="preserve"> 6.696596145629883</t>
  </si>
  <si>
    <t xml:space="preserve"> 6.6838719844818115</t>
  </si>
  <si>
    <t xml:space="preserve"> 6.7372658252716064</t>
  </si>
  <si>
    <t xml:space="preserve"> 6.775492906570435</t>
  </si>
  <si>
    <t xml:space="preserve"> 6.617106199264526</t>
  </si>
  <si>
    <t xml:space="preserve"> 6.8589489459991455</t>
  </si>
  <si>
    <t xml:space="preserve"> 6.604068040847778</t>
  </si>
  <si>
    <t xml:space="preserve"> 6.72412633895874</t>
  </si>
  <si>
    <t xml:space="preserve"> 6.655594825744629</t>
  </si>
  <si>
    <t xml:space="preserve"> 6.718523740768433</t>
  </si>
  <si>
    <t xml:space="preserve"> 0.00757598876953125</t>
  </si>
  <si>
    <t xml:space="preserve"> 0.013692140579223633</t>
  </si>
  <si>
    <t xml:space="preserve"> 0.03473210334777832</t>
  </si>
  <si>
    <t xml:space="preserve"> 0.0060863494873046875</t>
  </si>
  <si>
    <t xml:space="preserve"> 0.44051194190979004</t>
  </si>
  <si>
    <t xml:space="preserve"> 0.009756088256835938</t>
  </si>
  <si>
    <t xml:space="preserve"> 0.009264945983886719</t>
  </si>
  <si>
    <t xml:space="preserve"> 0.015992164611816406</t>
  </si>
  <si>
    <t xml:space="preserve"> 0.033550262451171875</t>
  </si>
  <si>
    <t xml:space="preserve"> 0.00812983512878418</t>
  </si>
  <si>
    <t xml:space="preserve"> 0.43384885787963867</t>
  </si>
  <si>
    <t xml:space="preserve"> 0.009449958801269531</t>
  </si>
  <si>
    <t xml:space="preserve"> 0.007412910461425781</t>
  </si>
  <si>
    <t xml:space="preserve"> 0.016307830810546875</t>
  </si>
  <si>
    <t xml:space="preserve"> 0.037358999252319336</t>
  </si>
  <si>
    <t xml:space="preserve"> 0.006426095962524414</t>
  </si>
  <si>
    <t xml:space="preserve"> 0.4666869640350342</t>
  </si>
  <si>
    <t xml:space="preserve"> 0.009664058685302734</t>
  </si>
  <si>
    <t xml:space="preserve"> 0.010714054107666016</t>
  </si>
  <si>
    <t xml:space="preserve"> 0.015892982482910156</t>
  </si>
  <si>
    <t xml:space="preserve"> 0.03455305099487305</t>
  </si>
  <si>
    <t xml:space="preserve"> 0.006273031234741211</t>
  </si>
  <si>
    <t xml:space="preserve"> 0.4457550048828125</t>
  </si>
  <si>
    <t xml:space="preserve"> 0.009270191192626953</t>
  </si>
  <si>
    <t xml:space="preserve"> 0.008271932601928711</t>
  </si>
  <si>
    <t xml:space="preserve"> 0.015542984008789062</t>
  </si>
  <si>
    <t xml:space="preserve"> 0.03705310821533203</t>
  </si>
  <si>
    <t xml:space="preserve"> 0.008965015411376953</t>
  </si>
  <si>
    <t xml:space="preserve"> 0.4554171562194824</t>
  </si>
  <si>
    <t xml:space="preserve"> 0.00959014892578125</t>
  </si>
  <si>
    <t xml:space="preserve"> 0.007939815521240234</t>
  </si>
  <si>
    <t xml:space="preserve"> 0.016262054443359375</t>
  </si>
  <si>
    <t xml:space="preserve"> 0.03508925437927246</t>
  </si>
  <si>
    <t xml:space="preserve"> 0.006223201751708984</t>
  </si>
  <si>
    <t xml:space="preserve"> 0.463655948638916</t>
  </si>
  <si>
    <t xml:space="preserve"> 0.00957489013671875</t>
  </si>
  <si>
    <t xml:space="preserve"> 0.007632255554199219</t>
  </si>
  <si>
    <t xml:space="preserve"> 0.015505790710449219</t>
  </si>
  <si>
    <t xml:space="preserve"> 0.03375530242919922</t>
  </si>
  <si>
    <t xml:space="preserve"> 0.006840229034423828</t>
  </si>
  <si>
    <t xml:space="preserve"> 0.45313096046447754</t>
  </si>
  <si>
    <t xml:space="preserve"> 0.011889219284057617</t>
  </si>
  <si>
    <t xml:space="preserve"> 0.007934808731079102</t>
  </si>
  <si>
    <t xml:space="preserve"> 0.015247106552124023</t>
  </si>
  <si>
    <t xml:space="preserve"> 0.009676933288574219</t>
  </si>
  <si>
    <t xml:space="preserve"> 0.465069055557251</t>
  </si>
  <si>
    <t xml:space="preserve"> 0.00946187973022461</t>
  </si>
  <si>
    <t xml:space="preserve"> 0.007997989654541016</t>
  </si>
  <si>
    <t xml:space="preserve"> 0.016058683395385742</t>
  </si>
  <si>
    <t xml:space="preserve"> 0.03521895408630371</t>
  </si>
  <si>
    <t xml:space="preserve"> 0.008855819702148438</t>
  </si>
  <si>
    <t xml:space="preserve"> 0.45099902153015137</t>
  </si>
  <si>
    <t xml:space="preserve"> 0.009681940078735352</t>
  </si>
  <si>
    <t xml:space="preserve"> 0.0077550411224365234</t>
  </si>
  <si>
    <t xml:space="preserve"> 0.015655040740966797</t>
  </si>
  <si>
    <t xml:space="preserve"> 0.03533005714416504</t>
  </si>
  <si>
    <t xml:space="preserve"> 0.0075740814208984375</t>
  </si>
  <si>
    <t xml:space="preserve"> 0.4475858211517334</t>
  </si>
  <si>
    <t xml:space="preserve"> 0.00966191291809082</t>
  </si>
  <si>
    <t xml:space="preserve"> 0.007689952850341797</t>
  </si>
  <si>
    <t xml:space="preserve"> 0.015228271484375</t>
  </si>
  <si>
    <t xml:space="preserve"> 0.034857988357543945</t>
  </si>
  <si>
    <t xml:space="preserve"> 0.0077800750732421875</t>
  </si>
  <si>
    <t xml:space="preserve"> 0.44510579109191895</t>
  </si>
  <si>
    <t xml:space="preserve"> 0.0075719356536865234</t>
  </si>
  <si>
    <t xml:space="preserve"> 0.015530109405517578</t>
  </si>
  <si>
    <t xml:space="preserve"> 0.034362077713012695</t>
  </si>
  <si>
    <t xml:space="preserve"> 0.006384134292602539</t>
  </si>
  <si>
    <t xml:space="preserve"> 0.4667320251464844</t>
  </si>
  <si>
    <t xml:space="preserve"> 0.009590864181518555</t>
  </si>
  <si>
    <t xml:space="preserve"> 0.01038980484008789</t>
  </si>
  <si>
    <t xml:space="preserve"> 0.014121055603027344</t>
  </si>
  <si>
    <t xml:space="preserve"> 0.034127235412597656</t>
  </si>
  <si>
    <t xml:space="preserve"> 0.005919933319091797</t>
  </si>
  <si>
    <t xml:space="preserve"> 0.4312303066253662</t>
  </si>
  <si>
    <t xml:space="preserve"> 0.009778738021850586</t>
  </si>
  <si>
    <t xml:space="preserve"> 0.007822036743164062</t>
  </si>
  <si>
    <t xml:space="preserve"> 0.014400005340576172</t>
  </si>
  <si>
    <t xml:space="preserve"> 0.03507685661315918</t>
  </si>
  <si>
    <t xml:space="preserve"> 0.0057849884033203125</t>
  </si>
  <si>
    <t xml:space="preserve"> 0.45668482780456543</t>
  </si>
  <si>
    <t xml:space="preserve"> 0.01119089126586914</t>
  </si>
  <si>
    <t xml:space="preserve"> 0.008630037307739258</t>
  </si>
  <si>
    <t xml:space="preserve"> 0.01913595199584961</t>
  </si>
  <si>
    <t xml:space="preserve"> 0.0403439998626709</t>
  </si>
  <si>
    <t xml:space="preserve"> 0.006374835968017578</t>
  </si>
  <si>
    <t xml:space="preserve"> 0.4754512310028076</t>
  </si>
  <si>
    <t xml:space="preserve"> 0.009742259979248047</t>
  </si>
  <si>
    <t xml:space="preserve"> 0.009536981582641602</t>
  </si>
  <si>
    <t xml:space="preserve"> 0.01566314697265625</t>
  </si>
  <si>
    <t xml:space="preserve"> 0.03754115104675293</t>
  </si>
  <si>
    <t xml:space="preserve"> 0.007227897644042969</t>
  </si>
  <si>
    <t xml:space="preserve"> 0.4467039108276367</t>
  </si>
  <si>
    <t xml:space="preserve"> 0.009561777114868164</t>
  </si>
  <si>
    <t xml:space="preserve"> 0.007458209991455078</t>
  </si>
  <si>
    <t xml:space="preserve"> 0.016457796096801758</t>
  </si>
  <si>
    <t xml:space="preserve"> 0.03694510459899902</t>
  </si>
  <si>
    <t xml:space="preserve"> 0.007060050964355469</t>
  </si>
  <si>
    <t xml:space="preserve"> 0.4510819911956787</t>
  </si>
  <si>
    <t xml:space="preserve"> 0.009772062301635742</t>
  </si>
  <si>
    <t xml:space="preserve"> 0.012027740478515625</t>
  </si>
  <si>
    <t xml:space="preserve"> 0.01662898063659668</t>
  </si>
  <si>
    <t xml:space="preserve"> 0.039096832275390625</t>
  </si>
  <si>
    <t xml:space="preserve"> 0.006314992904663086</t>
  </si>
  <si>
    <t xml:space="preserve"> 0.4612441062927246</t>
  </si>
  <si>
    <t xml:space="preserve"> 0.008697271347045898</t>
  </si>
  <si>
    <t xml:space="preserve"> 0.01516413688659668</t>
  </si>
  <si>
    <t xml:space="preserve"> 0.03677082061767578</t>
  </si>
  <si>
    <t xml:space="preserve"> 0.00801706314086914</t>
  </si>
  <si>
    <t xml:space="preserve"> 0.4634816646575928</t>
  </si>
  <si>
    <t xml:space="preserve"> 0.007521867752075195</t>
  </si>
  <si>
    <t xml:space="preserve"> 0.016716957092285156</t>
  </si>
  <si>
    <t xml:space="preserve"> 0.04388713836669922</t>
  </si>
  <si>
    <t xml:space="preserve"> 0.006653785705566406</t>
  </si>
  <si>
    <t xml:space="preserve"> 0.4800450801849365</t>
  </si>
  <si>
    <t xml:space="preserve"> 0.01055002212524414</t>
  </si>
  <si>
    <t xml:space="preserve"> 0.011601924896240234</t>
  </si>
  <si>
    <t xml:space="preserve"> 0.015412092208862305</t>
  </si>
  <si>
    <t xml:space="preserve"> 0.03438377380371094</t>
  </si>
  <si>
    <t xml:space="preserve"> 0.00651097297668457</t>
  </si>
  <si>
    <t xml:space="preserve"> 0.46008777618408203</t>
  </si>
  <si>
    <t xml:space="preserve"> 0.00943899154663086</t>
  </si>
  <si>
    <t xml:space="preserve"> 0.007328987121582031</t>
  </si>
  <si>
    <t xml:space="preserve"> 0.01720404624938965</t>
  </si>
  <si>
    <t xml:space="preserve"> 0.03806424140930176</t>
  </si>
  <si>
    <t xml:space="preserve"> 0.006442070007324219</t>
  </si>
  <si>
    <t xml:space="preserve"> 0.4645369052886963</t>
  </si>
  <si>
    <t xml:space="preserve"> 0.010375022888183594</t>
  </si>
  <si>
    <t xml:space="preserve"> 0.007745027542114258</t>
  </si>
  <si>
    <t xml:space="preserve"> 0.016217708587646484</t>
  </si>
  <si>
    <t xml:space="preserve"> 0.03837895393371582</t>
  </si>
  <si>
    <t xml:space="preserve"> 0.007255077362060547</t>
  </si>
  <si>
    <t xml:space="preserve"> 0.46204710006713867</t>
  </si>
  <si>
    <t xml:space="preserve"> 0.009912967681884766</t>
  </si>
  <si>
    <t xml:space="preserve"> 0.007524967193603516</t>
  </si>
  <si>
    <t xml:space="preserve"> 0.016063928604125977</t>
  </si>
  <si>
    <t xml:space="preserve"> 0.035481929779052734</t>
  </si>
  <si>
    <t xml:space="preserve"> 0.008160114288330078</t>
  </si>
  <si>
    <t xml:space="preserve"> 0.4520912170410156</t>
  </si>
  <si>
    <t xml:space="preserve"> 0.007824182510375977</t>
  </si>
  <si>
    <t xml:space="preserve"> 0.014796972274780273</t>
  </si>
  <si>
    <t xml:space="preserve"> 0.033843994140625</t>
  </si>
  <si>
    <t xml:space="preserve"> 0.007109165191650391</t>
  </si>
  <si>
    <t xml:space="preserve"> 0.45984792709350586</t>
  </si>
  <si>
    <t xml:space="preserve"> 0.007569789886474609</t>
  </si>
  <si>
    <t xml:space="preserve"> 0.01463007926940918</t>
  </si>
  <si>
    <t xml:space="preserve"> 0.03841590881347656</t>
  </si>
  <si>
    <t xml:space="preserve"> 0.0075991153717041016</t>
  </si>
  <si>
    <t xml:space="preserve"> 0.467559814453125</t>
  </si>
  <si>
    <t xml:space="preserve"> 0.009474039077758789</t>
  </si>
  <si>
    <t xml:space="preserve"> 0.007642269134521484</t>
  </si>
  <si>
    <t xml:space="preserve"> 0.017770051956176758</t>
  </si>
  <si>
    <t xml:space="preserve"> 0.007386922836303711</t>
  </si>
  <si>
    <t xml:space="preserve"> 0.4621708393096924</t>
  </si>
  <si>
    <t xml:space="preserve"> 0.011445999145507812</t>
  </si>
  <si>
    <t xml:space="preserve"> 0.007540225982666016</t>
  </si>
  <si>
    <t xml:space="preserve"> 0.014783143997192383</t>
  </si>
  <si>
    <t xml:space="preserve"> 0.035025835037231445</t>
  </si>
  <si>
    <t xml:space="preserve"> 0.007859230041503906</t>
  </si>
  <si>
    <t xml:space="preserve"> 0.45631980895996094</t>
  </si>
  <si>
    <t xml:space="preserve"> 0.011564016342163086</t>
  </si>
  <si>
    <t xml:space="preserve"> 0.009560823440551758</t>
  </si>
  <si>
    <t xml:space="preserve"> 0.016935110092163086</t>
  </si>
  <si>
    <t xml:space="preserve"> 0.03760099411010742</t>
  </si>
  <si>
    <t xml:space="preserve"> 0.0070340633392333984</t>
  </si>
  <si>
    <t xml:space="preserve"> 0.45336008071899414</t>
  </si>
  <si>
    <t xml:space="preserve"> 0.01059103012084961</t>
  </si>
  <si>
    <t xml:space="preserve"> 0.007885932922363281</t>
  </si>
  <si>
    <t xml:space="preserve"> 0.016745805740356445</t>
  </si>
  <si>
    <t xml:space="preserve"> 0.0380549430847168</t>
  </si>
  <si>
    <t xml:space="preserve"> 0.0067789554595947266</t>
  </si>
  <si>
    <t xml:space="preserve"> 0.46432995796203613</t>
  </si>
  <si>
    <t xml:space="preserve"> 0.00944209098815918</t>
  </si>
  <si>
    <t xml:space="preserve"> 0.008836030960083008</t>
  </si>
  <si>
    <t xml:space="preserve"> 0.01605081558227539</t>
  </si>
  <si>
    <t xml:space="preserve"> 0.03749203681945801</t>
  </si>
  <si>
    <t xml:space="preserve"> 0.007855892181396484</t>
  </si>
  <si>
    <t xml:space="preserve"> 0.47850966453552246</t>
  </si>
  <si>
    <t xml:space="preserve"> 0.010267019271850586</t>
  </si>
  <si>
    <t xml:space="preserve"> 0.009827136993408203</t>
  </si>
  <si>
    <t xml:space="preserve"> 0.03444695472717285</t>
  </si>
  <si>
    <t xml:space="preserve"> 0.0059201717376708984</t>
  </si>
  <si>
    <t xml:space="preserve"> 0.4618229866027832</t>
  </si>
  <si>
    <t xml:space="preserve"> 0.009521007537841797</t>
  </si>
  <si>
    <t xml:space="preserve"> 0.007581949234008789</t>
  </si>
  <si>
    <t xml:space="preserve"> 0.0189969539642334</t>
  </si>
  <si>
    <t xml:space="preserve"> 0.03675699234008789</t>
  </si>
  <si>
    <t xml:space="preserve"> 0.005957126617431641</t>
  </si>
  <si>
    <t xml:space="preserve"> 0.45742201805114746</t>
  </si>
  <si>
    <t xml:space="preserve"> 0.009438276290893555</t>
  </si>
  <si>
    <t xml:space="preserve"> 0.0075190067291259766</t>
  </si>
  <si>
    <t xml:space="preserve"> 0.015208959579467773</t>
  </si>
  <si>
    <t xml:space="preserve"> 0.03515124320983887</t>
  </si>
  <si>
    <t xml:space="preserve"> 0.007928133010864258</t>
  </si>
  <si>
    <t xml:space="preserve"> 0.45157694816589355</t>
  </si>
  <si>
    <t xml:space="preserve"> 0.00976705551147461</t>
  </si>
  <si>
    <t xml:space="preserve"> 0.0075757503509521484</t>
  </si>
  <si>
    <t xml:space="preserve"> 0.01417231559753418</t>
  </si>
  <si>
    <t xml:space="preserve"> 0.03509211540222168</t>
  </si>
  <si>
    <t xml:space="preserve"> 0.008238077163696289</t>
  </si>
  <si>
    <t xml:space="preserve"> 0.4467430114746094</t>
  </si>
  <si>
    <t xml:space="preserve"> 0.009528160095214844</t>
  </si>
  <si>
    <t xml:space="preserve"> 0.015012979507446289</t>
  </si>
  <si>
    <t xml:space="preserve"> 0.03593707084655762</t>
  </si>
  <si>
    <t xml:space="preserve"> 0.006560087203979492</t>
  </si>
  <si>
    <t xml:space="preserve"> 0.44233131408691406</t>
  </si>
  <si>
    <t xml:space="preserve"> 0.00986623764038086</t>
  </si>
  <si>
    <t xml:space="preserve"> 0.009626150131225586</t>
  </si>
  <si>
    <t xml:space="preserve"> 0.015192031860351562</t>
  </si>
  <si>
    <t xml:space="preserve"> 0.033759117126464844</t>
  </si>
  <si>
    <t xml:space="preserve"> 0.006232738494873047</t>
  </si>
  <si>
    <t xml:space="preserve"> 0.458967924118042</t>
  </si>
  <si>
    <t xml:space="preserve"> 0.009660720825195312</t>
  </si>
  <si>
    <t xml:space="preserve"> 0.010623931884765625</t>
  </si>
  <si>
    <t xml:space="preserve"> 0.01595330238342285</t>
  </si>
  <si>
    <t xml:space="preserve"> 0.03392910957336426</t>
  </si>
  <si>
    <t xml:space="preserve"> 0.4611971378326416</t>
  </si>
  <si>
    <t xml:space="preserve"> 0.014155864715576172</t>
  </si>
  <si>
    <t xml:space="preserve"> 0.038758277893066406</t>
  </si>
  <si>
    <t xml:space="preserve"> 0.009109258651733398</t>
  </si>
  <si>
    <t xml:space="preserve"> 0.44761109352111816</t>
  </si>
  <si>
    <t xml:space="preserve"> 0.00628209114074707</t>
  </si>
  <si>
    <t xml:space="preserve"> 0.009544134140014648</t>
  </si>
  <si>
    <t xml:space="preserve"> 0.008061885833740234</t>
  </si>
  <si>
    <t xml:space="preserve"> 0.016349077224731445</t>
  </si>
  <si>
    <t xml:space="preserve"> 0.0355987548828125</t>
  </si>
  <si>
    <t xml:space="preserve"> 0.006913661956787109</t>
  </si>
  <si>
    <t xml:space="preserve"> 0.4495687484741211</t>
  </si>
  <si>
    <t xml:space="preserve"> 0.009627103805541992</t>
  </si>
  <si>
    <t xml:space="preserve"> 0.008144855499267578</t>
  </si>
  <si>
    <t xml:space="preserve"> 0.01256108283996582</t>
  </si>
  <si>
    <t xml:space="preserve"> 0.0412139892578125</t>
  </si>
  <si>
    <t xml:space="preserve"> 0.0068662166595458984</t>
  </si>
  <si>
    <t xml:space="preserve"> 0.4652130603790283</t>
  </si>
  <si>
    <t xml:space="preserve"> 0.010790824890136719</t>
  </si>
  <si>
    <t xml:space="preserve"> 0.013901948928833008</t>
  </si>
  <si>
    <t xml:space="preserve"> 0.016079187393188477</t>
  </si>
  <si>
    <t xml:space="preserve"> 0.0353550910949707</t>
  </si>
  <si>
    <t xml:space="preserve"> 0.00781393051147461</t>
  </si>
  <si>
    <t xml:space="preserve"> 0.46747899055480957</t>
  </si>
  <si>
    <t xml:space="preserve"> 0.01227712631225586</t>
  </si>
  <si>
    <t xml:space="preserve"> 0.009453058242797852</t>
  </si>
  <si>
    <t xml:space="preserve"> 0.015156269073486328</t>
  </si>
  <si>
    <t xml:space="preserve"> 0.035108089447021484</t>
  </si>
  <si>
    <t xml:space="preserve"> 0.007575035095214844</t>
  </si>
  <si>
    <t xml:space="preserve"> 0.4599180221557617</t>
  </si>
  <si>
    <t xml:space="preserve"> 0.009330987930297852</t>
  </si>
  <si>
    <t xml:space="preserve"> 0.00795602798461914</t>
  </si>
  <si>
    <t xml:space="preserve"> 0.014587879180908203</t>
  </si>
  <si>
    <t xml:space="preserve"> 0.03449201583862305</t>
  </si>
  <si>
    <t xml:space="preserve"> 0.006819009780883789</t>
  </si>
  <si>
    <t xml:space="preserve"> 0.4501378536224365</t>
  </si>
  <si>
    <t xml:space="preserve"> 0.009631872177124023</t>
  </si>
  <si>
    <t xml:space="preserve"> 0.007826089859008789</t>
  </si>
  <si>
    <t xml:space="preserve"> 0.012042999267578125</t>
  </si>
  <si>
    <t xml:space="preserve"> 0.033699750900268555</t>
  </si>
  <si>
    <t xml:space="preserve"> 0.0073719024658203125</t>
  </si>
  <si>
    <t xml:space="preserve"> 0.4616522789001465</t>
  </si>
  <si>
    <t xml:space="preserve"> 0.009907960891723633</t>
  </si>
  <si>
    <t xml:space="preserve"> 0.007535219192504883</t>
  </si>
  <si>
    <t xml:space="preserve"> 0.014590024948120117</t>
  </si>
  <si>
    <t xml:space="preserve"> 0.04168224334716797</t>
  </si>
  <si>
    <t xml:space="preserve"> 0.009979248046875</t>
  </si>
  <si>
    <t xml:space="preserve"> 0.45121026039123535</t>
  </si>
  <si>
    <t xml:space="preserve"> 0.00997018814086914</t>
  </si>
  <si>
    <t xml:space="preserve"> 0.008620977401733398</t>
  </si>
  <si>
    <t xml:space="preserve"> 0.01786017417907715</t>
  </si>
  <si>
    <t xml:space="preserve"> 0.03612112998962402</t>
  </si>
  <si>
    <t xml:space="preserve"> 0.011343955993652344</t>
  </si>
  <si>
    <t xml:space="preserve"> 0.44559574127197266</t>
  </si>
  <si>
    <t xml:space="preserve"> 0.010746240615844727</t>
  </si>
  <si>
    <t xml:space="preserve"> 0.008765220642089844</t>
  </si>
  <si>
    <t xml:space="preserve"> 0.016040802001953125</t>
  </si>
  <si>
    <t xml:space="preserve"> 0.03879594802856445</t>
  </si>
  <si>
    <t xml:space="preserve"> 0.007225990295410156</t>
  </si>
  <si>
    <t xml:space="preserve"> 0.4637129306793213</t>
  </si>
  <si>
    <t xml:space="preserve"> 0.009340047836303711</t>
  </si>
  <si>
    <t xml:space="preserve"> 0.016362905502319336</t>
  </si>
  <si>
    <t xml:space="preserve"> 0.03417611122131348</t>
  </si>
  <si>
    <t xml:space="preserve"> 0.006502866744995117</t>
  </si>
  <si>
    <t xml:space="preserve"> 0.4514939785003662</t>
  </si>
  <si>
    <t xml:space="preserve"> 0.009708881378173828</t>
  </si>
  <si>
    <t xml:space="preserve"> 0.008157014846801758</t>
  </si>
  <si>
    <t xml:space="preserve"> 0.01624608039855957</t>
  </si>
  <si>
    <t xml:space="preserve"> 0.04358196258544922</t>
  </si>
  <si>
    <t xml:space="preserve"> 0.0064008235931396484</t>
  </si>
  <si>
    <t xml:space="preserve"> 0.4610269069671631</t>
  </si>
  <si>
    <t xml:space="preserve"> 0.009636878967285156</t>
  </si>
  <si>
    <t xml:space="preserve"> 0.009405851364135742</t>
  </si>
  <si>
    <t xml:space="preserve"> 0.014860868453979492</t>
  </si>
  <si>
    <t xml:space="preserve"> 0.03448987007141113</t>
  </si>
  <si>
    <t xml:space="preserve"> 0.006253719329833984</t>
  </si>
  <si>
    <t xml:space="preserve"> 0.4723367691040039</t>
  </si>
  <si>
    <t xml:space="preserve"> 0.03533577919006348</t>
  </si>
  <si>
    <t xml:space="preserve"> 0.009402990341186523</t>
  </si>
  <si>
    <t xml:space="preserve"> 0.007354259490966797</t>
  </si>
  <si>
    <t xml:space="preserve"> 0.01590895652770996</t>
  </si>
  <si>
    <t xml:space="preserve"> 0.03462696075439453</t>
  </si>
  <si>
    <t xml:space="preserve"> 0.007726907730102539</t>
  </si>
  <si>
    <t xml:space="preserve"> 0.4510209560394287</t>
  </si>
  <si>
    <t xml:space="preserve"> 0.009567022323608398</t>
  </si>
  <si>
    <t xml:space="preserve"> 0.010202884674072266</t>
  </si>
  <si>
    <t xml:space="preserve"> 0.015170812606811523</t>
  </si>
  <si>
    <t xml:space="preserve"> 0.03251504898071289</t>
  </si>
  <si>
    <t xml:space="preserve"> 0.0076982975006103516</t>
  </si>
  <si>
    <t xml:space="preserve"> 0.453399658203125</t>
  </si>
  <si>
    <t xml:space="preserve"> 0.009165048599243164</t>
  </si>
  <si>
    <t xml:space="preserve"> 0.009091854095458984</t>
  </si>
  <si>
    <t xml:space="preserve"> 0.014850139617919922</t>
  </si>
  <si>
    <t xml:space="preserve"> 0.034628868103027344</t>
  </si>
  <si>
    <t xml:space="preserve"> 0.006765127182006836</t>
  </si>
  <si>
    <t xml:space="preserve"> 0.4503512382507324</t>
  </si>
  <si>
    <t xml:space="preserve"> 0.00956869125366211</t>
  </si>
  <si>
    <t xml:space="preserve"> 0.007765054702758789</t>
  </si>
  <si>
    <t xml:space="preserve"> 0.015704870223999023</t>
  </si>
  <si>
    <t xml:space="preserve"> 0.033882856369018555</t>
  </si>
  <si>
    <t xml:space="preserve"> 0.007914066314697266</t>
  </si>
  <si>
    <t xml:space="preserve"> 0.45325422286987305</t>
  </si>
  <si>
    <t xml:space="preserve"> 0.00958108901977539</t>
  </si>
  <si>
    <t xml:space="preserve"> 0.007578849792480469</t>
  </si>
  <si>
    <t xml:space="preserve"> 0.01179814338684082</t>
  </si>
  <si>
    <t xml:space="preserve"> 0.03356790542602539</t>
  </si>
  <si>
    <t xml:space="preserve"> 0.008526802062988281</t>
  </si>
  <si>
    <t xml:space="preserve"> 0.451275110244751</t>
  </si>
  <si>
    <t xml:space="preserve"> 0.009170055389404297</t>
  </si>
  <si>
    <t xml:space="preserve"> 0.007343292236328125</t>
  </si>
  <si>
    <t xml:space="preserve"> 0.014995813369750977</t>
  </si>
  <si>
    <t xml:space="preserve"> 0.03318285942077637</t>
  </si>
  <si>
    <t xml:space="preserve"> 0.007448911666870117</t>
  </si>
  <si>
    <t xml:space="preserve"> 0.45136427879333496</t>
  </si>
  <si>
    <t xml:space="preserve"> 0.009229660034179688</t>
  </si>
  <si>
    <t xml:space="preserve"> 0.008169889450073242</t>
  </si>
  <si>
    <t xml:space="preserve"> 0.011995077133178711</t>
  </si>
  <si>
    <t xml:space="preserve"> 0.033120155334472656</t>
  </si>
  <si>
    <t xml:space="preserve"> 0.43860697746276855</t>
  </si>
  <si>
    <t xml:space="preserve"> 0.009240150451660156</t>
  </si>
  <si>
    <t xml:space="preserve"> 0.007257699966430664</t>
  </si>
  <si>
    <t xml:space="preserve"> 0.012115955352783203</t>
  </si>
  <si>
    <t xml:space="preserve"> 0.03275585174560547</t>
  </si>
  <si>
    <t xml:space="preserve"> 0.0077228546142578125</t>
  </si>
  <si>
    <t xml:space="preserve"> 0.4414181709289551</t>
  </si>
  <si>
    <t xml:space="preserve"> 0.009601116180419922</t>
  </si>
  <si>
    <t xml:space="preserve"> 0.00994729995727539</t>
  </si>
  <si>
    <t xml:space="preserve"> 0.01587367057800293</t>
  </si>
  <si>
    <t xml:space="preserve"> 0.034986019134521484</t>
  </si>
  <si>
    <t xml:space="preserve"> 0.009268045425415039</t>
  </si>
  <si>
    <t xml:space="preserve"> 0.4564931392669678</t>
  </si>
  <si>
    <t xml:space="preserve"> 0.010357141494750977</t>
  </si>
  <si>
    <t xml:space="preserve"> 0.009869098663330078</t>
  </si>
  <si>
    <t xml:space="preserve"> 0.01471400260925293</t>
  </si>
  <si>
    <t xml:space="preserve"> 0.03605198860168457</t>
  </si>
  <si>
    <t xml:space="preserve"> 0.008336067199707031</t>
  </si>
  <si>
    <t xml:space="preserve"> 0.43715500831604004</t>
  </si>
  <si>
    <t xml:space="preserve"> 0.009506940841674805</t>
  </si>
  <si>
    <t xml:space="preserve"> 0.008016109466552734</t>
  </si>
  <si>
    <t xml:space="preserve"> 0.014162778854370117</t>
  </si>
  <si>
    <t xml:space="preserve"> 0.03270602226257324</t>
  </si>
  <si>
    <t xml:space="preserve"> 0.007665157318115234</t>
  </si>
  <si>
    <t xml:space="preserve"> 0.44873690605163574</t>
  </si>
  <si>
    <t xml:space="preserve"> 0.00978994369506836</t>
  </si>
  <si>
    <t xml:space="preserve"> 0.00914311408996582</t>
  </si>
  <si>
    <t xml:space="preserve"> 0.015330076217651367</t>
  </si>
  <si>
    <t xml:space="preserve"> 0.03236699104309082</t>
  </si>
  <si>
    <t xml:space="preserve"> 0.0067861080169677734</t>
  </si>
  <si>
    <t xml:space="preserve"> 0.44621706008911133</t>
  </si>
  <si>
    <t xml:space="preserve"> 0.009082794189453125</t>
  </si>
  <si>
    <t xml:space="preserve"> 0.007648944854736328</t>
  </si>
  <si>
    <t xml:space="preserve"> 0.014900922775268555</t>
  </si>
  <si>
    <t xml:space="preserve"> 0.44240689277648926</t>
  </si>
  <si>
    <t xml:space="preserve"> 0.009011268615722656</t>
  </si>
  <si>
    <t xml:space="preserve"> 0.008794069290161133</t>
  </si>
  <si>
    <t xml:space="preserve"> 0.013993978500366211</t>
  </si>
  <si>
    <t xml:space="preserve"> 0.0326080322265625</t>
  </si>
  <si>
    <t xml:space="preserve"> 0.006727933883666992</t>
  </si>
  <si>
    <t xml:space="preserve"> 0.4396071434020996</t>
  </si>
  <si>
    <t xml:space="preserve"> 0.0071909427642822266</t>
  </si>
  <si>
    <t xml:space="preserve"> 0.01424407958984375</t>
  </si>
  <si>
    <t xml:space="preserve"> 0.033557891845703125</t>
  </si>
  <si>
    <t xml:space="preserve"> 0.008180856704711914</t>
  </si>
  <si>
    <t xml:space="preserve"> 0.45380496978759766</t>
  </si>
  <si>
    <t xml:space="preserve"> 0.009425163269042969</t>
  </si>
  <si>
    <t xml:space="preserve"> 0.008095741271972656</t>
  </si>
  <si>
    <t xml:space="preserve"> 0.016151905059814453</t>
  </si>
  <si>
    <t xml:space="preserve"> 0.03305792808532715</t>
  </si>
  <si>
    <t xml:space="preserve"> 0.006370067596435547</t>
  </si>
  <si>
    <t xml:space="preserve"> 0.45245981216430664</t>
  </si>
  <si>
    <t xml:space="preserve"> 0.010503053665161133</t>
  </si>
  <si>
    <t xml:space="preserve"> 0.009714126586914062</t>
  </si>
  <si>
    <t xml:space="preserve"> 0.014809846878051758</t>
  </si>
  <si>
    <t xml:space="preserve"> 0.03344082832336426</t>
  </si>
  <si>
    <t xml:space="preserve"> 0.007749080657958984</t>
  </si>
  <si>
    <t xml:space="preserve"> 0.444810152053833</t>
  </si>
  <si>
    <t xml:space="preserve"> 0.010438919067382812</t>
  </si>
  <si>
    <t xml:space="preserve"> 0.009829044342041016</t>
  </si>
  <si>
    <t xml:space="preserve"> 0.01242685317993164</t>
  </si>
  <si>
    <t xml:space="preserve"> 0.03515315055847168</t>
  </si>
  <si>
    <t xml:space="preserve"> 0.007712841033935547</t>
  </si>
  <si>
    <t xml:space="preserve"> 0.4734330177307129</t>
  </si>
  <si>
    <t xml:space="preserve"> 0.009281158447265625</t>
  </si>
  <si>
    <t xml:space="preserve"> 0.009428024291992188</t>
  </si>
  <si>
    <t xml:space="preserve"> 0.011553049087524414</t>
  </si>
  <si>
    <t xml:space="preserve"> 0.033738136291503906</t>
  </si>
  <si>
    <t xml:space="preserve"> 0.00707697868347168</t>
  </si>
  <si>
    <t xml:space="preserve"> 0.45629167556762695</t>
  </si>
  <si>
    <t xml:space="preserve"> 0.009444236755371094</t>
  </si>
  <si>
    <t xml:space="preserve"> 0.007579803466796875</t>
  </si>
  <si>
    <t xml:space="preserve"> 0.015074968338012695</t>
  </si>
  <si>
    <t xml:space="preserve"> 0.03337883949279785</t>
  </si>
  <si>
    <t xml:space="preserve"> 0.008694171905517578</t>
  </si>
  <si>
    <t xml:space="preserve"> 0.4582099914550781</t>
  </si>
  <si>
    <t xml:space="preserve"> 0.010421037673950195</t>
  </si>
  <si>
    <t xml:space="preserve"> 0.009377002716064453</t>
  </si>
  <si>
    <t xml:space="preserve"> 0.015189170837402344</t>
  </si>
  <si>
    <t xml:space="preserve"> 0.03329300880432129</t>
  </si>
  <si>
    <t xml:space="preserve"> 0.006566047668457031</t>
  </si>
  <si>
    <t xml:space="preserve"> 0.4442160129547119</t>
  </si>
  <si>
    <t xml:space="preserve"> 0.009289026260375977</t>
  </si>
  <si>
    <t xml:space="preserve"> 0.007673025131225586</t>
  </si>
  <si>
    <t xml:space="preserve"> 0.011972904205322266</t>
  </si>
  <si>
    <t xml:space="preserve"> 0.03242802619934082</t>
  </si>
  <si>
    <t xml:space="preserve"> 0.007481813430786133</t>
  </si>
  <si>
    <t xml:space="preserve"> 0.4629509449005127</t>
  </si>
  <si>
    <t xml:space="preserve"> 0.009370803833007812</t>
  </si>
  <si>
    <t xml:space="preserve"> 0.010225057601928711</t>
  </si>
  <si>
    <t xml:space="preserve"> 0.014935016632080078</t>
  </si>
  <si>
    <t xml:space="preserve"> 0.034639835357666016</t>
  </si>
  <si>
    <t xml:space="preserve"> 0.00699305534362793</t>
  </si>
  <si>
    <t xml:space="preserve"> 0.44336509704589844</t>
  </si>
  <si>
    <t xml:space="preserve"> 0.009241819381713867</t>
  </si>
  <si>
    <t xml:space="preserve"> 0.007077932357788086</t>
  </si>
  <si>
    <t xml:space="preserve"> 0.014845848083496094</t>
  </si>
  <si>
    <t xml:space="preserve"> 0.03473305702209473</t>
  </si>
  <si>
    <t xml:space="preserve"> 0.0060672760009765625</t>
  </si>
  <si>
    <t xml:space="preserve"> 0.4471750259399414</t>
  </si>
  <si>
    <t xml:space="preserve"> 0.007482051849365234</t>
  </si>
  <si>
    <t xml:space="preserve"> 0.013813972473144531</t>
  </si>
  <si>
    <t xml:space="preserve"> 0.03278994560241699</t>
  </si>
  <si>
    <t xml:space="preserve"> 0.008053064346313477</t>
  </si>
  <si>
    <t xml:space="preserve"> 0.44365406036376953</t>
  </si>
  <si>
    <t xml:space="preserve"> 0.011644363403320312</t>
  </si>
  <si>
    <t xml:space="preserve"> 0.015151023864746094</t>
  </si>
  <si>
    <t xml:space="preserve"> 0.03296399116516113</t>
  </si>
  <si>
    <t xml:space="preserve"> 0.006983757019042969</t>
  </si>
  <si>
    <t xml:space="preserve"> 0.45015382766723633</t>
  </si>
  <si>
    <t xml:space="preserve"> 0.00908517837524414</t>
  </si>
  <si>
    <t xml:space="preserve"> 0.00839686393737793</t>
  </si>
  <si>
    <t xml:space="preserve"> 0.014953136444091797</t>
  </si>
  <si>
    <t xml:space="preserve"> 0.03374791145324707</t>
  </si>
  <si>
    <t xml:space="preserve"> 0.007143974304199219</t>
  </si>
  <si>
    <t xml:space="preserve"> 0.440493106842041</t>
  </si>
  <si>
    <t xml:space="preserve"> 0.009268999099731445</t>
  </si>
  <si>
    <t xml:space="preserve"> 0.0077250003814697266</t>
  </si>
  <si>
    <t xml:space="preserve"> 0.016901016235351562</t>
  </si>
  <si>
    <t xml:space="preserve"> 0.03789687156677246</t>
  </si>
  <si>
    <t xml:space="preserve"> 0.006165981292724609</t>
  </si>
  <si>
    <t xml:space="preserve"> 0.45600318908691406</t>
  </si>
  <si>
    <t xml:space="preserve"> 0.009290218353271484</t>
  </si>
  <si>
    <t xml:space="preserve"> 0.006972074508666992</t>
  </si>
  <si>
    <t xml:space="preserve"> 0.01473093032836914</t>
  </si>
  <si>
    <t xml:space="preserve"> 0.03324007987976074</t>
  </si>
  <si>
    <t xml:space="preserve"> 0.008018970489501953</t>
  </si>
  <si>
    <t xml:space="preserve"> 0.4461498260498047</t>
  </si>
  <si>
    <t xml:space="preserve"> 0.008838176727294922</t>
  </si>
  <si>
    <t xml:space="preserve"> 0.015015125274658203</t>
  </si>
  <si>
    <t xml:space="preserve"> 0.035042762756347656</t>
  </si>
  <si>
    <t xml:space="preserve"> 0.00733184814453125</t>
  </si>
  <si>
    <t xml:space="preserve"> 0.4586951732635498</t>
  </si>
  <si>
    <t xml:space="preserve"> 0.010909080505371094</t>
  </si>
  <si>
    <t xml:space="preserve"> 0.009332895278930664</t>
  </si>
  <si>
    <t xml:space="preserve"> 0.012347221374511719</t>
  </si>
  <si>
    <t xml:space="preserve"> 0.036149024963378906</t>
  </si>
  <si>
    <t xml:space="preserve"> 0.008213043212890625</t>
  </si>
  <si>
    <t xml:space="preserve"> 0.44768500328063965</t>
  </si>
  <si>
    <t xml:space="preserve"> 0.010808229446411133</t>
  </si>
  <si>
    <t xml:space="preserve"> 0.009684085845947266</t>
  </si>
  <si>
    <t xml:space="preserve"> 0.01230478286743164</t>
  </si>
  <si>
    <t xml:space="preserve"> 0.034004926681518555</t>
  </si>
  <si>
    <t xml:space="preserve"> 0.006944894790649414</t>
  </si>
  <si>
    <t xml:space="preserve"> 0.4493062496185303</t>
  </si>
  <si>
    <t xml:space="preserve"> 0.010667085647583008</t>
  </si>
  <si>
    <t xml:space="preserve"> 0.008852005004882812</t>
  </si>
  <si>
    <t xml:space="preserve"> 0.015774011611938477</t>
  </si>
  <si>
    <t xml:space="preserve"> 0.034484148025512695</t>
  </si>
  <si>
    <t xml:space="preserve"> 0.005960941314697266</t>
  </si>
  <si>
    <t xml:space="preserve"> 0.4544942378997803</t>
  </si>
  <si>
    <t xml:space="preserve"> 0.009893178939819336</t>
  </si>
  <si>
    <t xml:space="preserve"> 0.007912874221801758</t>
  </si>
  <si>
    <t xml:space="preserve"> 0.0156710147857666</t>
  </si>
  <si>
    <t xml:space="preserve"> 0.005838155746459961</t>
  </si>
  <si>
    <t xml:space="preserve"> 0.4455409049987793</t>
  </si>
  <si>
    <t xml:space="preserve"> 0.010486125946044922</t>
  </si>
  <si>
    <t xml:space="preserve"> 0.012407779693603516</t>
  </si>
  <si>
    <t xml:space="preserve"> 0.033385276794433594</t>
  </si>
  <si>
    <t xml:space="preserve"> 0.009958028793334961</t>
  </si>
  <si>
    <t xml:space="preserve"> 0.45827698707580566</t>
  </si>
  <si>
    <t xml:space="preserve"> 0.00905609130859375</t>
  </si>
  <si>
    <t xml:space="preserve"> 0.00752711296081543</t>
  </si>
  <si>
    <t xml:space="preserve"> 0.015360832214355469</t>
  </si>
  <si>
    <t xml:space="preserve"> 0.03232002258300781</t>
  </si>
  <si>
    <t xml:space="preserve"> 0.008272171020507812</t>
  </si>
  <si>
    <t xml:space="preserve"> 0.4468071460723877</t>
  </si>
  <si>
    <t xml:space="preserve"> 0.008997917175292969</t>
  </si>
  <si>
    <t xml:space="preserve"> 0.00921177864074707</t>
  </si>
  <si>
    <t xml:space="preserve"> 0.014752626419067383</t>
  </si>
  <si>
    <t xml:space="preserve"> 0.03260302543640137</t>
  </si>
  <si>
    <t xml:space="preserve"> 0.007266998291015625</t>
  </si>
  <si>
    <t xml:space="preserve"> 0.44553089141845703</t>
  </si>
  <si>
    <t xml:space="preserve"> 0.009992837905883789</t>
  </si>
  <si>
    <t xml:space="preserve"> 0.007768154144287109</t>
  </si>
  <si>
    <t xml:space="preserve"> 0.014879941940307617</t>
  </si>
  <si>
    <t xml:space="preserve"> 0.034728050231933594</t>
  </si>
  <si>
    <t xml:space="preserve"> 0.008118152618408203</t>
  </si>
  <si>
    <t xml:space="preserve"> 0.4452638626098633</t>
  </si>
  <si>
    <t xml:space="preserve"> 0.009282112121582031</t>
  </si>
  <si>
    <t xml:space="preserve"> 0.009682893753051758</t>
  </si>
  <si>
    <t xml:space="preserve"> 0.014919042587280273</t>
  </si>
  <si>
    <t xml:space="preserve"> 0.03427624702453613</t>
  </si>
  <si>
    <t xml:space="preserve"> 0.007776021957397461</t>
  </si>
  <si>
    <t xml:space="preserve"> 0.434708833694458</t>
  </si>
  <si>
    <t xml:space="preserve"> 0.012540102005004883</t>
  </si>
  <si>
    <t xml:space="preserve"> 0.009156942367553711</t>
  </si>
  <si>
    <t xml:space="preserve"> 0.013966083526611328</t>
  </si>
  <si>
    <t xml:space="preserve"> 0.03301286697387695</t>
  </si>
  <si>
    <t xml:space="preserve"> 0.008028984069824219</t>
  </si>
  <si>
    <t xml:space="preserve"> 0.4440908432006836</t>
  </si>
  <si>
    <t xml:space="preserve"> 0.00912785530090332</t>
  </si>
  <si>
    <t xml:space="preserve"> 0.014119148254394531</t>
  </si>
  <si>
    <t xml:space="preserve"> 0.03247880935668945</t>
  </si>
  <si>
    <t xml:space="preserve"> 0.4423182010650635</t>
  </si>
  <si>
    <t xml:space="preserve"> 0.009296894073486328</t>
  </si>
  <si>
    <t xml:space="preserve"> 0.0091400146484375</t>
  </si>
  <si>
    <t xml:space="preserve"> 0.011976242065429688</t>
  </si>
  <si>
    <t xml:space="preserve"> 0.0330958366394043</t>
  </si>
  <si>
    <t xml:space="preserve"> 0.007218837738037109</t>
  </si>
  <si>
    <t xml:space="preserve"> 0.4396829605102539</t>
  </si>
  <si>
    <t xml:space="preserve"> 0.008978128433227539</t>
  </si>
  <si>
    <t xml:space="preserve"> 0.009530305862426758</t>
  </si>
  <si>
    <t xml:space="preserve"> 0.014829874038696289</t>
  </si>
  <si>
    <t xml:space="preserve"> 0.03402090072631836</t>
  </si>
  <si>
    <t xml:space="preserve"> 0.0057218074798583984</t>
  </si>
  <si>
    <t xml:space="preserve"> 0.4452958106994629</t>
  </si>
  <si>
    <t xml:space="preserve"> 0.012956857681274414</t>
  </si>
  <si>
    <t xml:space="preserve"> 0.008033037185668945</t>
  </si>
  <si>
    <t xml:space="preserve"> 0.01502680778503418</t>
  </si>
  <si>
    <t xml:space="preserve"> 0.03465104103088379</t>
  </si>
  <si>
    <t xml:space="preserve"> 0.00690770149230957</t>
  </si>
  <si>
    <t xml:space="preserve"> 0.45920610427856445</t>
  </si>
  <si>
    <t xml:space="preserve"> 0.009116888046264648</t>
  </si>
  <si>
    <t xml:space="preserve"> 0.007361173629760742</t>
  </si>
  <si>
    <t xml:space="preserve"> 0.015211820602416992</t>
  </si>
  <si>
    <t xml:space="preserve"> 0.033000946044921875</t>
  </si>
  <si>
    <t xml:space="preserve"> 0.00819087028503418</t>
  </si>
  <si>
    <t xml:space="preserve"> 0.4440948963165283</t>
  </si>
  <si>
    <t xml:space="preserve"> 0.0091552734375</t>
  </si>
  <si>
    <t xml:space="preserve"> 0.010832071304321289</t>
  </si>
  <si>
    <t xml:space="preserve"> 0.014806032180786133</t>
  </si>
  <si>
    <t xml:space="preserve"> 0.03370809555053711</t>
  </si>
  <si>
    <t xml:space="preserve"> 0.008623123168945312</t>
  </si>
  <si>
    <t xml:space="preserve"> 0.4553661346435547</t>
  </si>
  <si>
    <t xml:space="preserve"> 0.024585962295532227</t>
  </si>
  <si>
    <t xml:space="preserve"> 0.012090206146240234</t>
  </si>
  <si>
    <t xml:space="preserve"> 0.014754056930541992</t>
  </si>
  <si>
    <t xml:space="preserve"> 0.03564786911010742</t>
  </si>
  <si>
    <t xml:space="preserve"> 0.4555377960205078</t>
  </si>
  <si>
    <t xml:space="preserve"> 0.010272026062011719</t>
  </si>
  <si>
    <t xml:space="preserve"> 0.009572267532348633</t>
  </si>
  <si>
    <t xml:space="preserve"> 0.013609886169433594</t>
  </si>
  <si>
    <t xml:space="preserve"> 0.04046893119812012</t>
  </si>
  <si>
    <t xml:space="preserve"> 0.007328033447265625</t>
  </si>
  <si>
    <t xml:space="preserve"> 0.46652793884277344</t>
  </si>
  <si>
    <t xml:space="preserve"> 0.00983285903930664</t>
  </si>
  <si>
    <t xml:space="preserve"> 0.016708850860595703</t>
  </si>
  <si>
    <t xml:space="preserve"> 0.016776323318481445</t>
  </si>
  <si>
    <t xml:space="preserve"> 0.03504300117492676</t>
  </si>
  <si>
    <t xml:space="preserve"> 0.007001638412475586</t>
  </si>
  <si>
    <t xml:space="preserve"> 0.4702291488647461</t>
  </si>
  <si>
    <t xml:space="preserve"> 33.729483127593994</t>
  </si>
  <si>
    <t xml:space="preserve"> 9.719389200210571</t>
  </si>
  <si>
    <t xml:space="preserve"> 5.5623908042907715</t>
  </si>
  <si>
    <t xml:space="preserve"> 6.700350999832153</t>
  </si>
  <si>
    <t xml:space="preserve"> 33.13848924636841</t>
  </si>
  <si>
    <t xml:space="preserve"> 9.654493808746338</t>
  </si>
  <si>
    <t xml:space="preserve"> 5.554354906082153</t>
  </si>
  <si>
    <t xml:space="preserve"> 6.616049766540527</t>
  </si>
  <si>
    <t xml:space="preserve"> 34.10463309288025</t>
  </si>
  <si>
    <t xml:space="preserve"> 9.91665005683899</t>
  </si>
  <si>
    <t xml:space="preserve"> 5.6105639934539795</t>
  </si>
  <si>
    <t xml:space="preserve"> 6.865387916564941</t>
  </si>
  <si>
    <t xml:space="preserve"> 33.93409299850464</t>
  </si>
  <si>
    <t xml:space="preserve"> 9.882296085357666</t>
  </si>
  <si>
    <t xml:space="preserve"> 5.580664873123169</t>
  </si>
  <si>
    <t xml:space="preserve"> 6.752669811248779</t>
  </si>
  <si>
    <t xml:space="preserve"> 33.71015787124634</t>
  </si>
  <si>
    <t xml:space="preserve"> 9.889442920684814</t>
  </si>
  <si>
    <t xml:space="preserve"> 5.648298025131226</t>
  </si>
  <si>
    <t xml:space="preserve"> 6.766418218612671</t>
  </si>
  <si>
    <t xml:space="preserve"> 33.73789072036743</t>
  </si>
  <si>
    <t xml:space="preserve"> 9.762295007705688</t>
  </si>
  <si>
    <t xml:space="preserve"> 5.568537950515747</t>
  </si>
  <si>
    <t xml:space="preserve"> 6.685885190963745</t>
  </si>
  <si>
    <t xml:space="preserve"> 34.010568141937256</t>
  </si>
  <si>
    <t xml:space="preserve"> 9.790409088134766</t>
  </si>
  <si>
    <t xml:space="preserve"> 5.628952741622925</t>
  </si>
  <si>
    <t xml:space="preserve"> 6.785303831100464</t>
  </si>
  <si>
    <t xml:space="preserve"> 33.70455193519592</t>
  </si>
  <si>
    <t xml:space="preserve"> 9.852811098098755</t>
  </si>
  <si>
    <t xml:space="preserve"> 5.62782096862793</t>
  </si>
  <si>
    <t xml:space="preserve"> 6.733615875244141</t>
  </si>
  <si>
    <t xml:space="preserve"> 33.57839393615723</t>
  </si>
  <si>
    <t xml:space="preserve"> 9.731196880340576</t>
  </si>
  <si>
    <t xml:space="preserve"> 5.569791793823242</t>
  </si>
  <si>
    <t xml:space="preserve"> 6.885508060455322</t>
  </si>
  <si>
    <t xml:space="preserve"> 33.65624380111694</t>
  </si>
  <si>
    <t xml:space="preserve"> 9.802881240844727</t>
  </si>
  <si>
    <t xml:space="preserve"> 5.619703054428101</t>
  </si>
  <si>
    <t xml:space="preserve"> 6.715126037597656</t>
  </si>
  <si>
    <t xml:space="preserve"> 33.655458211898804</t>
  </si>
  <si>
    <t xml:space="preserve"> 9.703858137130737</t>
  </si>
  <si>
    <t xml:space="preserve"> 5.628700256347656</t>
  </si>
  <si>
    <t xml:space="preserve"> 6.699397087097168</t>
  </si>
  <si>
    <t xml:space="preserve"> 33.72372794151306</t>
  </si>
  <si>
    <t xml:space="preserve"> 9.82382607460022</t>
  </si>
  <si>
    <t xml:space="preserve"> 5.578212738037109</t>
  </si>
  <si>
    <t xml:space="preserve"> 6.714035987854004</t>
  </si>
  <si>
    <t xml:space="preserve"> 33.71125817298889</t>
  </si>
  <si>
    <t xml:space="preserve"> 9.91811990737915</t>
  </si>
  <si>
    <t xml:space="preserve"> 14.949625730514526</t>
  </si>
  <si>
    <t xml:space="preserve"> 6.696441888809204</t>
  </si>
  <si>
    <t xml:space="preserve"> 36.02644991874695</t>
  </si>
  <si>
    <t xml:space="preserve"> 198.77435493469238</t>
  </si>
  <si>
    <t xml:space="preserve"> 5.694380044937134</t>
  </si>
  <si>
    <t xml:space="preserve"> 6.877961874008179</t>
  </si>
  <si>
    <t xml:space="preserve"> 35.13614106178284</t>
  </si>
  <si>
    <t xml:space="preserve"> 10.276439905166626</t>
  </si>
  <si>
    <t xml:space="preserve"> 5.773174047470093</t>
  </si>
  <si>
    <t xml:space="preserve"> 7.039825916290283</t>
  </si>
  <si>
    <t xml:space="preserve"> 33.897351026535034</t>
  </si>
  <si>
    <t xml:space="preserve"> 9.839656114578247</t>
  </si>
  <si>
    <t xml:space="preserve"> 5.603335857391357</t>
  </si>
  <si>
    <t xml:space="preserve"> 6.779262065887451</t>
  </si>
  <si>
    <t xml:space="preserve"> 34.15377616882324</t>
  </si>
  <si>
    <t xml:space="preserve"> 9.974220991134644</t>
  </si>
  <si>
    <t xml:space="preserve"> 5.746854782104492</t>
  </si>
  <si>
    <t xml:space="preserve"> 6.899627923965454</t>
  </si>
  <si>
    <t xml:space="preserve"> 34.086519956588745</t>
  </si>
  <si>
    <t xml:space="preserve"> 9.88586688041687</t>
  </si>
  <si>
    <t xml:space="preserve"> 5.677410840988159</t>
  </si>
  <si>
    <t xml:space="preserve"> 6.831521987915039</t>
  </si>
  <si>
    <t xml:space="preserve"> 34.39523696899414</t>
  </si>
  <si>
    <t xml:space="preserve"> 10.019393920898438</t>
  </si>
  <si>
    <t xml:space="preserve"> 5.7393958568573</t>
  </si>
  <si>
    <t xml:space="preserve"> 6.931062936782837</t>
  </si>
  <si>
    <t xml:space="preserve"> 34.605026960372925</t>
  </si>
  <si>
    <t xml:space="preserve"> 10.076075077056885</t>
  </si>
  <si>
    <t xml:space="preserve"> 5.933323621749878</t>
  </si>
  <si>
    <t xml:space="preserve"> 6.947897672653198</t>
  </si>
  <si>
    <t xml:space="preserve"> 34.34071135520935</t>
  </si>
  <si>
    <t xml:space="preserve"> 9.966673135757446</t>
  </si>
  <si>
    <t xml:space="preserve"> 5.737459182739258</t>
  </si>
  <si>
    <t xml:space="preserve"> 6.865415096282959</t>
  </si>
  <si>
    <t xml:space="preserve"> 34.14546513557434</t>
  </si>
  <si>
    <t xml:space="preserve"> 9.974364042282104</t>
  </si>
  <si>
    <t xml:space="preserve"> 5.721658706665039</t>
  </si>
  <si>
    <t xml:space="preserve"> 6.796308279037476</t>
  </si>
  <si>
    <t xml:space="preserve"> 34.502904653549194</t>
  </si>
  <si>
    <t xml:space="preserve"> 10.079679012298584</t>
  </si>
  <si>
    <t xml:space="preserve"> 5.780033111572266</t>
  </si>
  <si>
    <t xml:space="preserve"> 6.987087965011597</t>
  </si>
  <si>
    <t xml:space="preserve"> 34.04047179222107</t>
  </si>
  <si>
    <t xml:space="preserve"> 9.915990114212036</t>
  </si>
  <si>
    <t xml:space="preserve"> 5.676692962646484</t>
  </si>
  <si>
    <t xml:space="preserve"> 6.795397996902466</t>
  </si>
  <si>
    <t xml:space="preserve"> 33.976425886154175</t>
  </si>
  <si>
    <t xml:space="preserve"> 9.885090112686157</t>
  </si>
  <si>
    <t xml:space="preserve"> 5.709193229675293</t>
  </si>
  <si>
    <t xml:space="preserve"> 6.764909982681274</t>
  </si>
  <si>
    <t xml:space="preserve"> 34.736228704452515</t>
  </si>
  <si>
    <t xml:space="preserve"> 10.047350883483887</t>
  </si>
  <si>
    <t xml:space="preserve"> 5.764425277709961</t>
  </si>
  <si>
    <t xml:space="preserve"> 6.927742958068848</t>
  </si>
  <si>
    <t xml:space="preserve"> 34.08060312271118</t>
  </si>
  <si>
    <t xml:space="preserve"> 9.853018999099731</t>
  </si>
  <si>
    <t xml:space="preserve"> 5.6367738246917725</t>
  </si>
  <si>
    <t xml:space="preserve"> 6.823168039321899</t>
  </si>
  <si>
    <t xml:space="preserve"> 33.94146776199341</t>
  </si>
  <si>
    <t xml:space="preserve"> 9.88072919845581</t>
  </si>
  <si>
    <t xml:space="preserve"> 5.667740106582642</t>
  </si>
  <si>
    <t xml:space="preserve"> 6.787405967712402</t>
  </si>
  <si>
    <t xml:space="preserve"> 34.025259017944336</t>
  </si>
  <si>
    <t xml:space="preserve"> 9.875338077545166</t>
  </si>
  <si>
    <t xml:space="preserve"> 5.64186692237854</t>
  </si>
  <si>
    <t xml:space="preserve"> 6.761169910430908</t>
  </si>
  <si>
    <t xml:space="preserve"> 34.85019898414612</t>
  </si>
  <si>
    <t xml:space="preserve"> 10.214709997177124</t>
  </si>
  <si>
    <t xml:space="preserve"> 5.795468091964722</t>
  </si>
  <si>
    <t xml:space="preserve"> 7.005229949951172</t>
  </si>
  <si>
    <t xml:space="preserve"> 34.618393898010254</t>
  </si>
  <si>
    <t xml:space="preserve"> 10.427900075912476</t>
  </si>
  <si>
    <t xml:space="preserve"> 5.810290336608887</t>
  </si>
  <si>
    <t xml:space="preserve"> 7.059091329574585</t>
  </si>
  <si>
    <t xml:space="preserve"> 34.24166774749756</t>
  </si>
  <si>
    <t xml:space="preserve"> 9.992601156234741</t>
  </si>
  <si>
    <t xml:space="preserve"> 5.72855281829834</t>
  </si>
  <si>
    <t xml:space="preserve"> 6.892329931259155</t>
  </si>
  <si>
    <t xml:space="preserve"> 34.03887605667114</t>
  </si>
  <si>
    <t xml:space="preserve"> 9.83312201499939</t>
  </si>
  <si>
    <t xml:space="preserve"> 5.637573957443237</t>
  </si>
  <si>
    <t xml:space="preserve"> 6.746116876602173</t>
  </si>
  <si>
    <t xml:space="preserve"> 34.02424192428589</t>
  </si>
  <si>
    <t xml:space="preserve"> 9.910331010818481</t>
  </si>
  <si>
    <t xml:space="preserve"> 5.6527040004730225</t>
  </si>
  <si>
    <t xml:space="preserve"> 6.832162857055664</t>
  </si>
  <si>
    <t xml:space="preserve"> 34.08243489265442</t>
  </si>
  <si>
    <t xml:space="preserve"> 9.847822666168213</t>
  </si>
  <si>
    <t xml:space="preserve"> 5.6638689041137695</t>
  </si>
  <si>
    <t xml:space="preserve"> 6.792481899261475</t>
  </si>
  <si>
    <t xml:space="preserve"> 33.769692182540894</t>
  </si>
  <si>
    <t xml:space="preserve"> 9.81194281578064</t>
  </si>
  <si>
    <t xml:space="preserve"> 5.570656061172485</t>
  </si>
  <si>
    <t xml:space="preserve"> 6.7799391746521</t>
  </si>
  <si>
    <t xml:space="preserve"> 34.2100830078125</t>
  </si>
  <si>
    <t xml:space="preserve"> 9.905351877212524</t>
  </si>
  <si>
    <t xml:space="preserve"> 5.646478891372681</t>
  </si>
  <si>
    <t xml:space="preserve"> 6.8722429275512695</t>
  </si>
  <si>
    <t xml:space="preserve"> 34.50156807899475</t>
  </si>
  <si>
    <t xml:space="preserve"> 10.155538082122803</t>
  </si>
  <si>
    <t xml:space="preserve"> 5.704004287719727</t>
  </si>
  <si>
    <t xml:space="preserve"> 6.893362760543823</t>
  </si>
  <si>
    <t xml:space="preserve"> 34.20561194419861</t>
  </si>
  <si>
    <t xml:space="preserve"> 9.96381402015686</t>
  </si>
  <si>
    <t xml:space="preserve"> 5.660076141357422</t>
  </si>
  <si>
    <t xml:space="preserve"> 6.861819267272949</t>
  </si>
  <si>
    <t xml:space="preserve"> 33.93057203292847</t>
  </si>
  <si>
    <t xml:space="preserve"> 9.827592134475708</t>
  </si>
  <si>
    <t xml:space="preserve"> 5.628931760787964</t>
  </si>
  <si>
    <t xml:space="preserve"> 6.746406078338623</t>
  </si>
  <si>
    <t xml:space="preserve"> 34.34806704521179</t>
  </si>
  <si>
    <t xml:space="preserve"> 9.947810173034668</t>
  </si>
  <si>
    <t xml:space="preserve"> 5.617441892623901</t>
  </si>
  <si>
    <t xml:space="preserve"> 6.8402299880981445</t>
  </si>
  <si>
    <t xml:space="preserve"> 35.007067918777466</t>
  </si>
  <si>
    <t xml:space="preserve"> 10.245189189910889</t>
  </si>
  <si>
    <t xml:space="preserve"> 5.849102973937988</t>
  </si>
  <si>
    <t xml:space="preserve"> 7.084435224533081</t>
  </si>
  <si>
    <t xml:space="preserve"> 34.17795395851135</t>
  </si>
  <si>
    <t xml:space="preserve"> 10.03255009651184</t>
  </si>
  <si>
    <t xml:space="preserve"> 5.678632736206055</t>
  </si>
  <si>
    <t xml:space="preserve"> 6.91098690032959</t>
  </si>
  <si>
    <t xml:space="preserve"> 34.098692178726196</t>
  </si>
  <si>
    <t xml:space="preserve"> 9.928848266601562</t>
  </si>
  <si>
    <t xml:space="preserve"> 5.6669251918792725</t>
  </si>
  <si>
    <t xml:space="preserve"> 6.848189830780029</t>
  </si>
  <si>
    <t xml:space="preserve"> 34.0838840007782</t>
  </si>
  <si>
    <t xml:space="preserve"> 9.949380159378052</t>
  </si>
  <si>
    <t xml:space="preserve"> 5.6334381103515625</t>
  </si>
  <si>
    <t xml:space="preserve"> 6.838632106781006</t>
  </si>
  <si>
    <t xml:space="preserve"> 34.262402057647705</t>
  </si>
  <si>
    <t xml:space="preserve"> 9.956823825836182</t>
  </si>
  <si>
    <t xml:space="preserve"> 5.67474102973938</t>
  </si>
  <si>
    <t xml:space="preserve"> 6.837723731994629</t>
  </si>
  <si>
    <t xml:space="preserve"> 33.81358790397644</t>
  </si>
  <si>
    <t xml:space="preserve"> 9.885202169418335</t>
  </si>
  <si>
    <t xml:space="preserve"> 5.665872097015381</t>
  </si>
  <si>
    <t xml:space="preserve"> 6.849344968795776</t>
  </si>
  <si>
    <t xml:space="preserve"> 34.752537965774536</t>
  </si>
  <si>
    <t xml:space="preserve"> 10.106245756149292</t>
  </si>
  <si>
    <t xml:space="preserve"> 5.7576611042022705</t>
  </si>
  <si>
    <t xml:space="preserve"> 7.019994020462036</t>
  </si>
  <si>
    <t xml:space="preserve"> 33.94067096710205</t>
  </si>
  <si>
    <t xml:space="preserve"> 9.879868030548096</t>
  </si>
  <si>
    <t xml:space="preserve"> 5.6467578411102295</t>
  </si>
  <si>
    <t xml:space="preserve"> 6.809159994125366</t>
  </si>
  <si>
    <t xml:space="preserve"> 34.79748606681824</t>
  </si>
  <si>
    <t xml:space="preserve"> 10.023795366287231</t>
  </si>
  <si>
    <t xml:space="preserve"> 5.7149670124053955</t>
  </si>
  <si>
    <t xml:space="preserve"> 6.931811094284058</t>
  </si>
  <si>
    <t xml:space="preserve"> 34.25938391685486</t>
  </si>
  <si>
    <t xml:space="preserve"> 10.048182010650635</t>
  </si>
  <si>
    <t xml:space="preserve"> 5.75873875617981</t>
  </si>
  <si>
    <t xml:space="preserve"> 6.858347177505493</t>
  </si>
  <si>
    <t xml:space="preserve"> 34.199979066848755</t>
  </si>
  <si>
    <t xml:space="preserve"> 9.983479976654053</t>
  </si>
  <si>
    <t xml:space="preserve"> 5.642965078353882</t>
  </si>
  <si>
    <t xml:space="preserve"> 6.85781717300415</t>
  </si>
  <si>
    <t xml:space="preserve"> 34.168895959854126</t>
  </si>
  <si>
    <t xml:space="preserve"> 9.947853088378906</t>
  </si>
  <si>
    <t xml:space="preserve"> 5.637287855148315</t>
  </si>
  <si>
    <t xml:space="preserve"> 6.842709064483643</t>
  </si>
  <si>
    <t xml:space="preserve"> 33.84458518028259</t>
  </si>
  <si>
    <t xml:space="preserve"> 9.842417001724243</t>
  </si>
  <si>
    <t xml:space="preserve"> 5.604996204376221</t>
  </si>
  <si>
    <t xml:space="preserve"> 6.74500298500061</t>
  </si>
  <si>
    <t xml:space="preserve"> 34.21429491043091</t>
  </si>
  <si>
    <t xml:space="preserve"> 9.96719217300415</t>
  </si>
  <si>
    <t xml:space="preserve"> 5.689131021499634</t>
  </si>
  <si>
    <t xml:space="preserve"> 6.864854097366333</t>
  </si>
  <si>
    <t xml:space="preserve"> 34.09242272377014</t>
  </si>
  <si>
    <t xml:space="preserve"> 9.906629800796509</t>
  </si>
  <si>
    <t xml:space="preserve"> 5.647098064422607</t>
  </si>
  <si>
    <t xml:space="preserve"> 6.835340976715088</t>
  </si>
  <si>
    <t xml:space="preserve"> 34.20455288887024</t>
  </si>
  <si>
    <t xml:space="preserve"> 9.876672983169556</t>
  </si>
  <si>
    <t xml:space="preserve"> 5.615838050842285</t>
  </si>
  <si>
    <t xml:space="preserve"> 6.765267848968506</t>
  </si>
  <si>
    <t xml:space="preserve"> 33.87228798866272</t>
  </si>
  <si>
    <t xml:space="preserve"> 9.830383062362671</t>
  </si>
  <si>
    <t xml:space="preserve"> 5.627933740615845</t>
  </si>
  <si>
    <t xml:space="preserve"> 6.7345311641693115</t>
  </si>
  <si>
    <t xml:space="preserve"> 33.99601101875305</t>
  </si>
  <si>
    <t xml:space="preserve"> 9.839643239974976</t>
  </si>
  <si>
    <t xml:space="preserve"> 5.636691093444824</t>
  </si>
  <si>
    <t xml:space="preserve"> 6.721795082092285</t>
  </si>
  <si>
    <t xml:space="preserve"> 34.243924140930176</t>
  </si>
  <si>
    <t xml:space="preserve"> 9.90891695022583</t>
  </si>
  <si>
    <t xml:space="preserve"> 5.741828203201294</t>
  </si>
  <si>
    <t xml:space="preserve"> 6.82122802734375</t>
  </si>
  <si>
    <t xml:space="preserve"> 33.78071308135986</t>
  </si>
  <si>
    <t xml:space="preserve"> 9.835808038711548</t>
  </si>
  <si>
    <t xml:space="preserve"> 5.625471830368042</t>
  </si>
  <si>
    <t xml:space="preserve"> 6.729261159896851</t>
  </si>
  <si>
    <t xml:space="preserve"> 34.121339082717896</t>
  </si>
  <si>
    <t xml:space="preserve"> 9.822307109832764</t>
  </si>
  <si>
    <t xml:space="preserve"> 5.604582071304321</t>
  </si>
  <si>
    <t xml:space="preserve"> 6.811426639556885</t>
  </si>
  <si>
    <t xml:space="preserve"> 33.640791177749634</t>
  </si>
  <si>
    <t xml:space="preserve"> 9.786586999893188</t>
  </si>
  <si>
    <t xml:space="preserve"> 5.634752035140991</t>
  </si>
  <si>
    <t xml:space="preserve"> 6.784602165222168</t>
  </si>
  <si>
    <t xml:space="preserve"> 33.891927003860474</t>
  </si>
  <si>
    <t xml:space="preserve"> 9.814533948898315</t>
  </si>
  <si>
    <t xml:space="preserve"> 5.574899911880493</t>
  </si>
  <si>
    <t xml:space="preserve"> 6.7771759033203125</t>
  </si>
  <si>
    <t xml:space="preserve"> 33.74688696861267</t>
  </si>
  <si>
    <t xml:space="preserve"> 9.795748949050903</t>
  </si>
  <si>
    <t xml:space="preserve"> 5.622467041015625</t>
  </si>
  <si>
    <t xml:space="preserve"> 6.782847881317139</t>
  </si>
  <si>
    <t xml:space="preserve"> 34.76433491706848</t>
  </si>
  <si>
    <t xml:space="preserve"> 10.106497049331665</t>
  </si>
  <si>
    <t xml:space="preserve"> 5.769362211227417</t>
  </si>
  <si>
    <t xml:space="preserve"> 6.947216033935547</t>
  </si>
  <si>
    <t xml:space="preserve"> 33.81931495666504</t>
  </si>
  <si>
    <t xml:space="preserve"> 9.775665998458862</t>
  </si>
  <si>
    <t xml:space="preserve"> 5.5877439975738525</t>
  </si>
  <si>
    <t xml:space="preserve"> 6.844844102859497</t>
  </si>
  <si>
    <t xml:space="preserve"> 34.34350514411926</t>
  </si>
  <si>
    <t xml:space="preserve"> 9.984682083129883</t>
  </si>
  <si>
    <t xml:space="preserve"> 5.727252006530762</t>
  </si>
  <si>
    <t xml:space="preserve"> 6.861697196960449</t>
  </si>
  <si>
    <t xml:space="preserve"> 35.098610162734985</t>
  </si>
  <si>
    <t xml:space="preserve"> 10.222245216369629</t>
  </si>
  <si>
    <t xml:space="preserve"> 5.817449331283569</t>
  </si>
  <si>
    <t xml:space="preserve"> 6.994518995285034</t>
  </si>
  <si>
    <t xml:space="preserve"> 34.40426206588745</t>
  </si>
  <si>
    <t xml:space="preserve"> 9.935887813568115</t>
  </si>
  <si>
    <t xml:space="preserve"> 5.691802978515625</t>
  </si>
  <si>
    <t xml:space="preserve"> 6.829914808273315</t>
  </si>
  <si>
    <t xml:space="preserve"> 34.02165985107422</t>
  </si>
  <si>
    <t xml:space="preserve"> 9.863132238388062</t>
  </si>
  <si>
    <t xml:space="preserve"> 5.616418838500977</t>
  </si>
  <si>
    <t xml:space="preserve"> 6.872512102127075</t>
  </si>
  <si>
    <t xml:space="preserve"> 34.097623109817505</t>
  </si>
  <si>
    <t xml:space="preserve"> 9.867627143859863</t>
  </si>
  <si>
    <t xml:space="preserve"> 5.6667890548706055</t>
  </si>
  <si>
    <t xml:space="preserve"> 6.784941911697388</t>
  </si>
  <si>
    <t xml:space="preserve"> 33.69401502609253</t>
  </si>
  <si>
    <t xml:space="preserve"> 9.981979846954346</t>
  </si>
  <si>
    <t xml:space="preserve"> 5.553200960159302</t>
  </si>
  <si>
    <t xml:space="preserve"> 6.782084941864014</t>
  </si>
  <si>
    <t xml:space="preserve"> 33.86379098892212</t>
  </si>
  <si>
    <t xml:space="preserve"> 9.843204259872437</t>
  </si>
  <si>
    <t xml:space="preserve"> 5.607226133346558</t>
  </si>
  <si>
    <t xml:space="preserve"> 6.731393098831177</t>
  </si>
  <si>
    <t xml:space="preserve"> 33.828161001205444</t>
  </si>
  <si>
    <t xml:space="preserve"> 9.8560049533844</t>
  </si>
  <si>
    <t xml:space="preserve"> 5.65256929397583</t>
  </si>
  <si>
    <t xml:space="preserve"> 6.722868919372559</t>
  </si>
  <si>
    <t xml:space="preserve"> 33.94604682922363</t>
  </si>
  <si>
    <t xml:space="preserve"> 9.931976795196533</t>
  </si>
  <si>
    <t xml:space="preserve"> 5.635121822357178</t>
  </si>
  <si>
    <t xml:space="preserve"> 6.7767040729522705</t>
  </si>
  <si>
    <t xml:space="preserve"> 33.72847080230713</t>
  </si>
  <si>
    <t xml:space="preserve"> 9.922607183456421</t>
  </si>
  <si>
    <t xml:space="preserve"> 5.653511047363281</t>
  </si>
  <si>
    <t xml:space="preserve"> 6.852065086364746</t>
  </si>
  <si>
    <t xml:space="preserve"> 33.75878190994263</t>
  </si>
  <si>
    <t xml:space="preserve"> 9.895992040634155</t>
  </si>
  <si>
    <t xml:space="preserve"> 5.621896982192993</t>
  </si>
  <si>
    <t xml:space="preserve"> 6.7897679805755615</t>
  </si>
  <si>
    <t xml:space="preserve"> 34.46167707443237</t>
  </si>
  <si>
    <t xml:space="preserve"> 10.03563904762268</t>
  </si>
  <si>
    <t xml:space="preserve"> 5.712285995483398</t>
  </si>
  <si>
    <t xml:space="preserve"> 6.870782136917114</t>
  </si>
  <si>
    <t xml:space="preserve"> 33.91939878463745</t>
  </si>
  <si>
    <t xml:space="preserve"> 9.912865161895752</t>
  </si>
  <si>
    <t xml:space="preserve"> 5.6403889656066895</t>
  </si>
  <si>
    <t xml:space="preserve"> 6.780699014663696</t>
  </si>
  <si>
    <t xml:space="preserve"> 33.99825477600098</t>
  </si>
  <si>
    <t xml:space="preserve"> 9.939334869384766</t>
  </si>
  <si>
    <t xml:space="preserve"> 5.681694984436035</t>
  </si>
  <si>
    <t xml:space="preserve"> 6.8596978187561035</t>
  </si>
  <si>
    <t xml:space="preserve"> 33.82281804084778</t>
  </si>
  <si>
    <t xml:space="preserve"> 9.760711908340454</t>
  </si>
  <si>
    <t xml:space="preserve"> 5.650766134262085</t>
  </si>
  <si>
    <t xml:space="preserve"> 6.6908628940582275</t>
  </si>
  <si>
    <t xml:space="preserve"> 33.767144203186035</t>
  </si>
  <si>
    <t xml:space="preserve"> 9.81390118598938</t>
  </si>
  <si>
    <t xml:space="preserve"> 5.645832061767578</t>
  </si>
  <si>
    <t xml:space="preserve"> 6.72937798500061</t>
  </si>
  <si>
    <t xml:space="preserve"> 34.067188024520874</t>
  </si>
  <si>
    <t xml:space="preserve"> 9.881263971328735</t>
  </si>
  <si>
    <t xml:space="preserve"> 5.691565752029419</t>
  </si>
  <si>
    <t xml:space="preserve"> 6.89562201499939</t>
  </si>
  <si>
    <t xml:space="preserve"> 34.18960905075073</t>
  </si>
  <si>
    <t xml:space="preserve"> 9.82420301437378</t>
  </si>
  <si>
    <t xml:space="preserve"> 5.593055725097656</t>
  </si>
  <si>
    <t xml:space="preserve"> 6.831433057785034</t>
  </si>
  <si>
    <t xml:space="preserve"> 34.180927991867065</t>
  </si>
  <si>
    <t xml:space="preserve"> 9.920644760131836</t>
  </si>
  <si>
    <t xml:space="preserve"> 5.658119201660156</t>
  </si>
  <si>
    <t xml:space="preserve"> 6.8924641609191895</t>
  </si>
  <si>
    <t xml:space="preserve"> 33.79405093193054</t>
  </si>
  <si>
    <t xml:space="preserve"> 9.856997966766357</t>
  </si>
  <si>
    <t xml:space="preserve"> 5.598593711853027</t>
  </si>
  <si>
    <t xml:space="preserve"> 6.786874294281006</t>
  </si>
  <si>
    <t xml:space="preserve"> 33.71384882926941</t>
  </si>
  <si>
    <t xml:space="preserve"> 9.88792896270752</t>
  </si>
  <si>
    <t xml:space="preserve"> 5.619543075561523</t>
  </si>
  <si>
    <t xml:space="preserve"> 6.81958794593811</t>
  </si>
  <si>
    <t xml:space="preserve"> 33.60220503807068</t>
  </si>
  <si>
    <t xml:space="preserve"> 9.737287998199463</t>
  </si>
  <si>
    <t xml:space="preserve"> 5.614028692245483</t>
  </si>
  <si>
    <t xml:space="preserve"> 6.704822778701782</t>
  </si>
  <si>
    <t xml:space="preserve"> 34.0250129699707</t>
  </si>
  <si>
    <t xml:space="preserve"> 9.813984870910645</t>
  </si>
  <si>
    <t xml:space="preserve"> 5.631042003631592</t>
  </si>
  <si>
    <t xml:space="preserve"> 6.815953016281128</t>
  </si>
  <si>
    <t xml:space="preserve"> 34.006410121917725</t>
  </si>
  <si>
    <t xml:space="preserve"> 9.763997793197632</t>
  </si>
  <si>
    <t xml:space="preserve"> 5.6276421546936035</t>
  </si>
  <si>
    <t xml:space="preserve"> 6.759363889694214</t>
  </si>
  <si>
    <t xml:space="preserve"> 33.692594051361084</t>
  </si>
  <si>
    <t xml:space="preserve"> 9.868448734283447</t>
  </si>
  <si>
    <t xml:space="preserve"> 5.6244730949401855</t>
  </si>
  <si>
    <t xml:space="preserve"> 6.756964206695557</t>
  </si>
  <si>
    <t xml:space="preserve"> 33.965506076812744</t>
  </si>
  <si>
    <t xml:space="preserve"> 9.891541004180908</t>
  </si>
  <si>
    <t xml:space="preserve"> 5.632328033447266</t>
  </si>
  <si>
    <t xml:space="preserve"> 6.779030799865723</t>
  </si>
  <si>
    <t xml:space="preserve"> 33.58196020126343</t>
  </si>
  <si>
    <t xml:space="preserve"> 9.751809120178223</t>
  </si>
  <si>
    <t xml:space="preserve"> 5.583875894546509</t>
  </si>
  <si>
    <t xml:space="preserve"> 6.662013053894043</t>
  </si>
  <si>
    <t xml:space="preserve"> 34.49846029281616</t>
  </si>
  <si>
    <t xml:space="preserve"> 10.04465103149414</t>
  </si>
  <si>
    <t xml:space="preserve"> 5.729870796203613</t>
  </si>
  <si>
    <t xml:space="preserve"> 6.9385340213775635</t>
  </si>
  <si>
    <t xml:space="preserve"> 33.8622260093689</t>
  </si>
  <si>
    <t xml:space="preserve"> 9.837572813034058</t>
  </si>
  <si>
    <t xml:space="preserve"> 5.641380786895752</t>
  </si>
  <si>
    <t xml:space="preserve"> 6.722139835357666</t>
  </si>
  <si>
    <t xml:space="preserve"> 34.33534502983093</t>
  </si>
  <si>
    <t xml:space="preserve"> 9.87187671661377</t>
  </si>
  <si>
    <t xml:space="preserve"> 5.589082956314087</t>
  </si>
  <si>
    <t xml:space="preserve"> 6.786837100982666</t>
  </si>
  <si>
    <t xml:space="preserve"> 34.306074142456055</t>
  </si>
  <si>
    <t xml:space="preserve"> 10.207591772079468</t>
  </si>
  <si>
    <t xml:space="preserve"> 6.505980968475342</t>
  </si>
  <si>
    <t xml:space="preserve"> 6.955440998077393</t>
  </si>
  <si>
    <t xml:space="preserve"> 34.477094888687134</t>
  </si>
  <si>
    <t xml:space="preserve"> 10.076617956161499</t>
  </si>
  <si>
    <t xml:space="preserve"> 5.734012842178345</t>
  </si>
  <si>
    <t xml:space="preserve"> 6.944205045700073</t>
  </si>
  <si>
    <t xml:space="preserve"> 34.652880907058716</t>
  </si>
  <si>
    <t xml:space="preserve"> 10.026224851608276</t>
  </si>
  <si>
    <t xml:space="preserve"> 5.777914047241211</t>
  </si>
  <si>
    <t xml:space="preserve"> 6.880158185958862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</si>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</sst>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G3" sqref="G3:M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118</v>
      </c>
      <c r="D2" s="1" t="s">
        <v>82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s="1" t="s">
        <v>86</v>
      </c>
      <c r="E3" t="s">
        <v>0</v>
      </c>
      <c r="G3">
        <v>1</v>
      </c>
      <c r="H3">
        <f>COUNTIF($B:$B,G3)</f>
        <v>10</v>
      </c>
      <c r="I3">
        <f>SUMIF($B:$B,G3,$C:$C)</f>
        <v>1180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s="1" t="s">
        <v>90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650</v>
      </c>
      <c r="J4">
        <f t="shared" ref="J4:J12" si="3">AVERAGEIF($B:$B,G4,$C:$C)</f>
        <v>65</v>
      </c>
      <c r="K4">
        <v>0</v>
      </c>
      <c r="L4">
        <f t="shared" ref="L4:L12" si="4">K4^2</f>
        <v>0</v>
      </c>
      <c r="M4">
        <f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s="1" t="s">
        <v>94</v>
      </c>
      <c r="E5" t="s">
        <v>0</v>
      </c>
      <c r="G5">
        <f t="shared" ref="G5:G12" si="5">G4+1</f>
        <v>3</v>
      </c>
      <c r="H5">
        <f t="shared" si="1"/>
        <v>10</v>
      </c>
      <c r="I5">
        <f t="shared" si="2"/>
        <v>1160</v>
      </c>
      <c r="J5">
        <f t="shared" si="3"/>
        <v>116</v>
      </c>
      <c r="K5">
        <v>0</v>
      </c>
      <c r="L5">
        <f t="shared" si="4"/>
        <v>0</v>
      </c>
      <c r="M5">
        <f t="shared" ref="M5:M12" si="6">K5/J5</f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s="1" t="s">
        <v>98</v>
      </c>
      <c r="E6" t="s">
        <v>0</v>
      </c>
      <c r="G6">
        <f t="shared" si="5"/>
        <v>4</v>
      </c>
      <c r="H6">
        <f t="shared" si="1"/>
        <v>10</v>
      </c>
      <c r="I6">
        <f t="shared" si="2"/>
        <v>1120</v>
      </c>
      <c r="J6">
        <f t="shared" si="3"/>
        <v>112</v>
      </c>
      <c r="K6">
        <v>0</v>
      </c>
      <c r="L6">
        <f t="shared" si="4"/>
        <v>0</v>
      </c>
      <c r="M6">
        <f t="shared" si="6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s="1" t="s">
        <v>102</v>
      </c>
      <c r="E7" t="s">
        <v>0</v>
      </c>
      <c r="G7">
        <f t="shared" si="5"/>
        <v>5</v>
      </c>
      <c r="H7">
        <f t="shared" si="1"/>
        <v>10</v>
      </c>
      <c r="I7">
        <f t="shared" si="2"/>
        <v>1040</v>
      </c>
      <c r="J7">
        <f t="shared" si="3"/>
        <v>104</v>
      </c>
      <c r="K7">
        <v>0</v>
      </c>
      <c r="L7">
        <f t="shared" si="4"/>
        <v>0</v>
      </c>
      <c r="M7">
        <f t="shared" si="6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s="1" t="s">
        <v>106</v>
      </c>
      <c r="E8" t="s">
        <v>0</v>
      </c>
      <c r="G8">
        <f t="shared" si="5"/>
        <v>6</v>
      </c>
      <c r="H8">
        <f t="shared" si="1"/>
        <v>10</v>
      </c>
      <c r="I8">
        <f t="shared" si="2"/>
        <v>1100</v>
      </c>
      <c r="J8">
        <f t="shared" si="3"/>
        <v>110</v>
      </c>
      <c r="K8">
        <v>0</v>
      </c>
      <c r="L8">
        <f t="shared" si="4"/>
        <v>0</v>
      </c>
      <c r="M8">
        <f t="shared" si="6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s="1" t="s">
        <v>110</v>
      </c>
      <c r="E9" t="s">
        <v>0</v>
      </c>
      <c r="G9">
        <f t="shared" si="5"/>
        <v>7</v>
      </c>
      <c r="H9">
        <f t="shared" si="1"/>
        <v>10</v>
      </c>
      <c r="I9">
        <f t="shared" si="2"/>
        <v>800</v>
      </c>
      <c r="J9">
        <f t="shared" si="3"/>
        <v>80</v>
      </c>
      <c r="K9">
        <v>0</v>
      </c>
      <c r="L9">
        <f t="shared" si="4"/>
        <v>0</v>
      </c>
      <c r="M9">
        <f t="shared" si="6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s="1" t="s">
        <v>114</v>
      </c>
      <c r="E10" t="s">
        <v>0</v>
      </c>
      <c r="G10">
        <f t="shared" si="5"/>
        <v>8</v>
      </c>
      <c r="H10">
        <f t="shared" si="1"/>
        <v>10</v>
      </c>
      <c r="I10">
        <f t="shared" si="2"/>
        <v>720</v>
      </c>
      <c r="J10">
        <f t="shared" si="3"/>
        <v>72</v>
      </c>
      <c r="K10">
        <v>0</v>
      </c>
      <c r="L10">
        <f t="shared" si="4"/>
        <v>0</v>
      </c>
      <c r="M10">
        <f t="shared" si="6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s="1" t="s">
        <v>118</v>
      </c>
      <c r="E11" t="s">
        <v>0</v>
      </c>
      <c r="G11">
        <f t="shared" si="5"/>
        <v>9</v>
      </c>
      <c r="H11">
        <f t="shared" si="1"/>
        <v>10</v>
      </c>
      <c r="I11">
        <f t="shared" si="2"/>
        <v>1156</v>
      </c>
      <c r="J11">
        <f t="shared" si="3"/>
        <v>115.6</v>
      </c>
      <c r="K11" s="3">
        <f>STDEV(C92:C101)</f>
        <v>0.96609178307929577</v>
      </c>
      <c r="L11" s="3">
        <f t="shared" si="4"/>
        <v>0.93333333333333313</v>
      </c>
      <c r="M11" s="3">
        <f t="shared" si="6"/>
        <v>8.357195355357231E-3</v>
      </c>
    </row>
    <row r="12" spans="1:13" x14ac:dyDescent="0.2">
      <c r="A12" t="s">
        <v>13</v>
      </c>
      <c r="B12" s="1" t="str">
        <f t="shared" si="0"/>
        <v>10</v>
      </c>
      <c r="C12" s="1">
        <v>142</v>
      </c>
      <c r="D12" s="1" t="s">
        <v>83</v>
      </c>
      <c r="E12" t="s">
        <v>0</v>
      </c>
      <c r="G12">
        <f t="shared" si="5"/>
        <v>10</v>
      </c>
      <c r="H12">
        <f t="shared" si="1"/>
        <v>10</v>
      </c>
      <c r="I12">
        <f t="shared" si="2"/>
        <v>1420</v>
      </c>
      <c r="J12">
        <f t="shared" si="3"/>
        <v>142</v>
      </c>
      <c r="K12">
        <v>0</v>
      </c>
      <c r="L12">
        <f t="shared" si="4"/>
        <v>0</v>
      </c>
      <c r="M12">
        <f t="shared" si="6"/>
        <v>0</v>
      </c>
    </row>
    <row r="13" spans="1:13" x14ac:dyDescent="0.2">
      <c r="A13" t="s">
        <v>13</v>
      </c>
      <c r="B13" s="1" t="str">
        <f t="shared" si="0"/>
        <v>10</v>
      </c>
      <c r="C13" s="1">
        <v>142</v>
      </c>
      <c r="D13" s="1" t="s">
        <v>87</v>
      </c>
      <c r="E13" t="s">
        <v>0</v>
      </c>
    </row>
    <row r="14" spans="1:13" x14ac:dyDescent="0.2">
      <c r="A14" t="s">
        <v>13</v>
      </c>
      <c r="B14" s="1" t="str">
        <f t="shared" si="0"/>
        <v>10</v>
      </c>
      <c r="C14" s="1">
        <v>142</v>
      </c>
      <c r="D14" s="1" t="s">
        <v>91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13</v>
      </c>
      <c r="B15" s="1" t="str">
        <f t="shared" si="0"/>
        <v>10</v>
      </c>
      <c r="C15" s="1">
        <v>142</v>
      </c>
      <c r="D15" s="1" t="s">
        <v>95</v>
      </c>
      <c r="E15" t="s">
        <v>0</v>
      </c>
    </row>
    <row r="16" spans="1:13" x14ac:dyDescent="0.2">
      <c r="A16" t="s">
        <v>13</v>
      </c>
      <c r="B16" s="1" t="str">
        <f t="shared" si="0"/>
        <v>10</v>
      </c>
      <c r="C16" s="1">
        <v>142</v>
      </c>
      <c r="D16" s="1" t="s">
        <v>99</v>
      </c>
      <c r="E16" t="s">
        <v>0</v>
      </c>
    </row>
    <row r="17" spans="1:5" x14ac:dyDescent="0.2">
      <c r="A17" t="s">
        <v>13</v>
      </c>
      <c r="B17" s="1" t="str">
        <f t="shared" si="0"/>
        <v>10</v>
      </c>
      <c r="C17" s="1">
        <v>142</v>
      </c>
      <c r="D17" s="1" t="s">
        <v>103</v>
      </c>
      <c r="E17" t="s">
        <v>0</v>
      </c>
    </row>
    <row r="18" spans="1:5" x14ac:dyDescent="0.2">
      <c r="A18" t="s">
        <v>13</v>
      </c>
      <c r="B18" s="1" t="str">
        <f t="shared" si="0"/>
        <v>10</v>
      </c>
      <c r="C18" s="1">
        <v>142</v>
      </c>
      <c r="D18" s="1" t="s">
        <v>107</v>
      </c>
      <c r="E18" t="s">
        <v>0</v>
      </c>
    </row>
    <row r="19" spans="1:5" x14ac:dyDescent="0.2">
      <c r="A19" t="s">
        <v>13</v>
      </c>
      <c r="B19" s="1" t="str">
        <f t="shared" si="0"/>
        <v>10</v>
      </c>
      <c r="C19" s="1">
        <v>142</v>
      </c>
      <c r="D19" s="1" t="s">
        <v>111</v>
      </c>
      <c r="E19" t="s">
        <v>0</v>
      </c>
    </row>
    <row r="20" spans="1:5" x14ac:dyDescent="0.2">
      <c r="A20" t="s">
        <v>13</v>
      </c>
      <c r="B20" s="1" t="str">
        <f t="shared" si="0"/>
        <v>10</v>
      </c>
      <c r="C20" s="1">
        <v>142</v>
      </c>
      <c r="D20" s="1" t="s">
        <v>115</v>
      </c>
      <c r="E20" t="s">
        <v>0</v>
      </c>
    </row>
    <row r="21" spans="1:5" x14ac:dyDescent="0.2">
      <c r="A21" t="s">
        <v>13</v>
      </c>
      <c r="B21" s="1" t="str">
        <f t="shared" si="0"/>
        <v>10</v>
      </c>
      <c r="C21" s="1">
        <v>142</v>
      </c>
      <c r="D21" s="1" t="s">
        <v>119</v>
      </c>
      <c r="E21" t="s">
        <v>0</v>
      </c>
    </row>
    <row r="22" spans="1:5" x14ac:dyDescent="0.2">
      <c r="A22" t="s">
        <v>14</v>
      </c>
      <c r="B22" s="1" t="str">
        <f t="shared" si="0"/>
        <v>2</v>
      </c>
      <c r="C22" s="1">
        <v>65</v>
      </c>
      <c r="D22" s="1" t="s">
        <v>15</v>
      </c>
      <c r="E22" t="s">
        <v>0</v>
      </c>
    </row>
    <row r="23" spans="1:5" x14ac:dyDescent="0.2">
      <c r="A23" t="s">
        <v>14</v>
      </c>
      <c r="B23" s="1" t="str">
        <f t="shared" si="0"/>
        <v>2</v>
      </c>
      <c r="C23" s="1">
        <v>65</v>
      </c>
      <c r="D23" s="1" t="s">
        <v>28</v>
      </c>
      <c r="E23" t="s">
        <v>0</v>
      </c>
    </row>
    <row r="24" spans="1:5" x14ac:dyDescent="0.2">
      <c r="A24" t="s">
        <v>14</v>
      </c>
      <c r="B24" s="1" t="str">
        <f t="shared" si="0"/>
        <v>2</v>
      </c>
      <c r="C24" s="1">
        <v>65</v>
      </c>
      <c r="D24" s="1" t="s">
        <v>34</v>
      </c>
      <c r="E24" t="s">
        <v>0</v>
      </c>
    </row>
    <row r="25" spans="1:5" x14ac:dyDescent="0.2">
      <c r="A25" t="s">
        <v>14</v>
      </c>
      <c r="B25" s="1" t="str">
        <f t="shared" si="0"/>
        <v>2</v>
      </c>
      <c r="C25" s="1">
        <v>65</v>
      </c>
      <c r="D25" s="1" t="s">
        <v>40</v>
      </c>
      <c r="E25" t="s">
        <v>0</v>
      </c>
    </row>
    <row r="26" spans="1:5" x14ac:dyDescent="0.2">
      <c r="A26" t="s">
        <v>14</v>
      </c>
      <c r="B26" s="1" t="str">
        <f t="shared" si="0"/>
        <v>2</v>
      </c>
      <c r="C26" s="1">
        <v>65</v>
      </c>
      <c r="D26" s="1" t="s">
        <v>46</v>
      </c>
      <c r="E26" t="s">
        <v>0</v>
      </c>
    </row>
    <row r="27" spans="1:5" x14ac:dyDescent="0.2">
      <c r="A27" t="s">
        <v>14</v>
      </c>
      <c r="B27" s="1" t="str">
        <f t="shared" si="0"/>
        <v>2</v>
      </c>
      <c r="C27" s="1">
        <v>65</v>
      </c>
      <c r="D27" s="1" t="s">
        <v>52</v>
      </c>
      <c r="E27" t="s">
        <v>0</v>
      </c>
    </row>
    <row r="28" spans="1:5" x14ac:dyDescent="0.2">
      <c r="A28" t="s">
        <v>14</v>
      </c>
      <c r="B28" s="1" t="str">
        <f t="shared" si="0"/>
        <v>2</v>
      </c>
      <c r="C28" s="1">
        <v>65</v>
      </c>
      <c r="D28" s="1" t="s">
        <v>58</v>
      </c>
      <c r="E28" t="s">
        <v>0</v>
      </c>
    </row>
    <row r="29" spans="1:5" x14ac:dyDescent="0.2">
      <c r="A29" t="s">
        <v>14</v>
      </c>
      <c r="B29" s="1" t="str">
        <f t="shared" si="0"/>
        <v>2</v>
      </c>
      <c r="C29" s="1">
        <v>65</v>
      </c>
      <c r="D29" s="1" t="s">
        <v>64</v>
      </c>
      <c r="E29" t="s">
        <v>0</v>
      </c>
    </row>
    <row r="30" spans="1:5" x14ac:dyDescent="0.2">
      <c r="A30" t="s">
        <v>14</v>
      </c>
      <c r="B30" s="1" t="str">
        <f t="shared" si="0"/>
        <v>2</v>
      </c>
      <c r="C30" s="1">
        <v>65</v>
      </c>
      <c r="D30" s="1" t="s">
        <v>70</v>
      </c>
      <c r="E30" t="s">
        <v>0</v>
      </c>
    </row>
    <row r="31" spans="1:5" x14ac:dyDescent="0.2">
      <c r="A31" t="s">
        <v>14</v>
      </c>
      <c r="B31" s="1" t="str">
        <f t="shared" si="0"/>
        <v>2</v>
      </c>
      <c r="C31" s="1">
        <v>65</v>
      </c>
      <c r="D31" s="1" t="s">
        <v>76</v>
      </c>
      <c r="E31" t="s">
        <v>0</v>
      </c>
    </row>
    <row r="32" spans="1:5" x14ac:dyDescent="0.2">
      <c r="A32" t="s">
        <v>16</v>
      </c>
      <c r="B32" s="1" t="str">
        <f t="shared" si="0"/>
        <v>3</v>
      </c>
      <c r="C32" s="1">
        <v>116</v>
      </c>
      <c r="D32" s="1" t="s">
        <v>17</v>
      </c>
      <c r="E32" t="s">
        <v>0</v>
      </c>
    </row>
    <row r="33" spans="1:5" x14ac:dyDescent="0.2">
      <c r="A33" t="s">
        <v>16</v>
      </c>
      <c r="B33" s="1" t="str">
        <f t="shared" si="0"/>
        <v>3</v>
      </c>
      <c r="C33" s="1">
        <v>116</v>
      </c>
      <c r="D33" s="1" t="s">
        <v>29</v>
      </c>
      <c r="E33" t="s">
        <v>0</v>
      </c>
    </row>
    <row r="34" spans="1:5" x14ac:dyDescent="0.2">
      <c r="A34" t="s">
        <v>16</v>
      </c>
      <c r="B34" s="1" t="str">
        <f t="shared" ref="B34:B65" si="7">MID(A34,33,LEN(A34) - 36)</f>
        <v>3</v>
      </c>
      <c r="C34" s="1">
        <v>116</v>
      </c>
      <c r="D34" s="1" t="s">
        <v>35</v>
      </c>
      <c r="E34" t="s">
        <v>0</v>
      </c>
    </row>
    <row r="35" spans="1:5" x14ac:dyDescent="0.2">
      <c r="A35" t="s">
        <v>16</v>
      </c>
      <c r="B35" s="1" t="str">
        <f t="shared" si="7"/>
        <v>3</v>
      </c>
      <c r="C35" s="1">
        <v>116</v>
      </c>
      <c r="D35" s="1" t="s">
        <v>41</v>
      </c>
      <c r="E35" t="s">
        <v>0</v>
      </c>
    </row>
    <row r="36" spans="1:5" x14ac:dyDescent="0.2">
      <c r="A36" t="s">
        <v>16</v>
      </c>
      <c r="B36" s="1" t="str">
        <f t="shared" si="7"/>
        <v>3</v>
      </c>
      <c r="C36" s="1">
        <v>116</v>
      </c>
      <c r="D36" s="1" t="s">
        <v>47</v>
      </c>
      <c r="E36" t="s">
        <v>0</v>
      </c>
    </row>
    <row r="37" spans="1:5" x14ac:dyDescent="0.2">
      <c r="A37" t="s">
        <v>16</v>
      </c>
      <c r="B37" s="1" t="str">
        <f t="shared" si="7"/>
        <v>3</v>
      </c>
      <c r="C37" s="1">
        <v>116</v>
      </c>
      <c r="D37" s="1" t="s">
        <v>53</v>
      </c>
      <c r="E37" t="s">
        <v>0</v>
      </c>
    </row>
    <row r="38" spans="1:5" x14ac:dyDescent="0.2">
      <c r="A38" t="s">
        <v>16</v>
      </c>
      <c r="B38" s="1" t="str">
        <f t="shared" si="7"/>
        <v>3</v>
      </c>
      <c r="C38" s="1">
        <v>116</v>
      </c>
      <c r="D38" s="1" t="s">
        <v>59</v>
      </c>
      <c r="E38" t="s">
        <v>0</v>
      </c>
    </row>
    <row r="39" spans="1:5" x14ac:dyDescent="0.2">
      <c r="A39" t="s">
        <v>16</v>
      </c>
      <c r="B39" s="1" t="str">
        <f t="shared" si="7"/>
        <v>3</v>
      </c>
      <c r="C39" s="1">
        <v>116</v>
      </c>
      <c r="D39" s="1" t="s">
        <v>65</v>
      </c>
      <c r="E39" t="s">
        <v>0</v>
      </c>
    </row>
    <row r="40" spans="1:5" x14ac:dyDescent="0.2">
      <c r="A40" t="s">
        <v>16</v>
      </c>
      <c r="B40" s="1" t="str">
        <f t="shared" si="7"/>
        <v>3</v>
      </c>
      <c r="C40" s="1">
        <v>116</v>
      </c>
      <c r="D40" s="1" t="s">
        <v>71</v>
      </c>
      <c r="E40" t="s">
        <v>0</v>
      </c>
    </row>
    <row r="41" spans="1:5" x14ac:dyDescent="0.2">
      <c r="A41" t="s">
        <v>16</v>
      </c>
      <c r="B41" s="1" t="str">
        <f t="shared" si="7"/>
        <v>3</v>
      </c>
      <c r="C41" s="1">
        <v>116</v>
      </c>
      <c r="D41" s="1" t="s">
        <v>77</v>
      </c>
      <c r="E41" t="s">
        <v>0</v>
      </c>
    </row>
    <row r="42" spans="1:5" x14ac:dyDescent="0.2">
      <c r="A42" t="s">
        <v>18</v>
      </c>
      <c r="B42" s="1" t="str">
        <f t="shared" si="7"/>
        <v>4</v>
      </c>
      <c r="C42" s="1">
        <v>112</v>
      </c>
      <c r="D42" s="1" t="s">
        <v>84</v>
      </c>
      <c r="E42" t="s">
        <v>0</v>
      </c>
    </row>
    <row r="43" spans="1:5" x14ac:dyDescent="0.2">
      <c r="A43" t="s">
        <v>18</v>
      </c>
      <c r="B43" s="1" t="str">
        <f t="shared" si="7"/>
        <v>4</v>
      </c>
      <c r="C43" s="1">
        <v>112</v>
      </c>
      <c r="D43" s="1" t="s">
        <v>88</v>
      </c>
      <c r="E43" t="s">
        <v>0</v>
      </c>
    </row>
    <row r="44" spans="1:5" x14ac:dyDescent="0.2">
      <c r="A44" t="s">
        <v>18</v>
      </c>
      <c r="B44" s="1" t="str">
        <f t="shared" si="7"/>
        <v>4</v>
      </c>
      <c r="C44" s="1">
        <v>112</v>
      </c>
      <c r="D44" s="1" t="s">
        <v>92</v>
      </c>
      <c r="E44" t="s">
        <v>0</v>
      </c>
    </row>
    <row r="45" spans="1:5" x14ac:dyDescent="0.2">
      <c r="A45" t="s">
        <v>18</v>
      </c>
      <c r="B45" s="1" t="str">
        <f t="shared" si="7"/>
        <v>4</v>
      </c>
      <c r="C45" s="1">
        <v>112</v>
      </c>
      <c r="D45" s="1" t="s">
        <v>96</v>
      </c>
      <c r="E45" t="s">
        <v>0</v>
      </c>
    </row>
    <row r="46" spans="1:5" x14ac:dyDescent="0.2">
      <c r="A46" t="s">
        <v>18</v>
      </c>
      <c r="B46" s="1" t="str">
        <f t="shared" si="7"/>
        <v>4</v>
      </c>
      <c r="C46" s="1">
        <v>112</v>
      </c>
      <c r="D46" s="1" t="s">
        <v>100</v>
      </c>
      <c r="E46" t="s">
        <v>0</v>
      </c>
    </row>
    <row r="47" spans="1:5" x14ac:dyDescent="0.2">
      <c r="A47" t="s">
        <v>18</v>
      </c>
      <c r="B47" s="1" t="str">
        <f t="shared" si="7"/>
        <v>4</v>
      </c>
      <c r="C47" s="1">
        <v>112</v>
      </c>
      <c r="D47" s="1" t="s">
        <v>104</v>
      </c>
      <c r="E47" t="s">
        <v>0</v>
      </c>
    </row>
    <row r="48" spans="1:5" x14ac:dyDescent="0.2">
      <c r="A48" t="s">
        <v>18</v>
      </c>
      <c r="B48" s="1" t="str">
        <f t="shared" si="7"/>
        <v>4</v>
      </c>
      <c r="C48" s="1">
        <v>112</v>
      </c>
      <c r="D48" s="1" t="s">
        <v>108</v>
      </c>
      <c r="E48" t="s">
        <v>0</v>
      </c>
    </row>
    <row r="49" spans="1:5" x14ac:dyDescent="0.2">
      <c r="A49" t="s">
        <v>18</v>
      </c>
      <c r="B49" s="1" t="str">
        <f t="shared" si="7"/>
        <v>4</v>
      </c>
      <c r="C49" s="1">
        <v>112</v>
      </c>
      <c r="D49" s="1" t="s">
        <v>112</v>
      </c>
      <c r="E49" t="s">
        <v>0</v>
      </c>
    </row>
    <row r="50" spans="1:5" x14ac:dyDescent="0.2">
      <c r="A50" t="s">
        <v>18</v>
      </c>
      <c r="B50" s="1" t="str">
        <f t="shared" si="7"/>
        <v>4</v>
      </c>
      <c r="C50" s="1">
        <v>112</v>
      </c>
      <c r="D50" s="1" t="s">
        <v>116</v>
      </c>
      <c r="E50" t="s">
        <v>0</v>
      </c>
    </row>
    <row r="51" spans="1:5" x14ac:dyDescent="0.2">
      <c r="A51" t="s">
        <v>18</v>
      </c>
      <c r="B51" s="1" t="str">
        <f t="shared" si="7"/>
        <v>4</v>
      </c>
      <c r="C51" s="1">
        <v>112</v>
      </c>
      <c r="D51" s="1" t="s">
        <v>120</v>
      </c>
      <c r="E51" t="s">
        <v>0</v>
      </c>
    </row>
    <row r="52" spans="1:5" x14ac:dyDescent="0.2">
      <c r="A52" t="s">
        <v>19</v>
      </c>
      <c r="B52" s="1" t="str">
        <f t="shared" si="7"/>
        <v>5</v>
      </c>
      <c r="C52" s="1">
        <v>104</v>
      </c>
      <c r="D52" s="1" t="s">
        <v>20</v>
      </c>
      <c r="E52" t="s">
        <v>0</v>
      </c>
    </row>
    <row r="53" spans="1:5" x14ac:dyDescent="0.2">
      <c r="A53" t="s">
        <v>19</v>
      </c>
      <c r="B53" s="1" t="str">
        <f t="shared" si="7"/>
        <v>5</v>
      </c>
      <c r="C53" s="1">
        <v>104</v>
      </c>
      <c r="D53" s="1" t="s">
        <v>30</v>
      </c>
      <c r="E53" t="s">
        <v>0</v>
      </c>
    </row>
    <row r="54" spans="1:5" x14ac:dyDescent="0.2">
      <c r="A54" t="s">
        <v>19</v>
      </c>
      <c r="B54" s="1" t="str">
        <f t="shared" si="7"/>
        <v>5</v>
      </c>
      <c r="C54" s="1">
        <v>104</v>
      </c>
      <c r="D54" s="1" t="s">
        <v>36</v>
      </c>
      <c r="E54" t="s">
        <v>0</v>
      </c>
    </row>
    <row r="55" spans="1:5" x14ac:dyDescent="0.2">
      <c r="A55" t="s">
        <v>19</v>
      </c>
      <c r="B55" s="1" t="str">
        <f t="shared" si="7"/>
        <v>5</v>
      </c>
      <c r="C55" s="1">
        <v>104</v>
      </c>
      <c r="D55" s="1" t="s">
        <v>42</v>
      </c>
      <c r="E55" t="s">
        <v>0</v>
      </c>
    </row>
    <row r="56" spans="1:5" x14ac:dyDescent="0.2">
      <c r="A56" t="s">
        <v>19</v>
      </c>
      <c r="B56" s="1" t="str">
        <f t="shared" si="7"/>
        <v>5</v>
      </c>
      <c r="C56" s="1">
        <v>104</v>
      </c>
      <c r="D56" s="1" t="s">
        <v>48</v>
      </c>
      <c r="E56" t="s">
        <v>0</v>
      </c>
    </row>
    <row r="57" spans="1:5" x14ac:dyDescent="0.2">
      <c r="A57" t="s">
        <v>19</v>
      </c>
      <c r="B57" s="1" t="str">
        <f t="shared" si="7"/>
        <v>5</v>
      </c>
      <c r="C57" s="1">
        <v>104</v>
      </c>
      <c r="D57" s="1" t="s">
        <v>54</v>
      </c>
      <c r="E57" t="s">
        <v>0</v>
      </c>
    </row>
    <row r="58" spans="1:5" x14ac:dyDescent="0.2">
      <c r="A58" t="s">
        <v>19</v>
      </c>
      <c r="B58" s="1" t="str">
        <f t="shared" si="7"/>
        <v>5</v>
      </c>
      <c r="C58" s="1">
        <v>104</v>
      </c>
      <c r="D58" s="1" t="s">
        <v>60</v>
      </c>
      <c r="E58" t="s">
        <v>0</v>
      </c>
    </row>
    <row r="59" spans="1:5" x14ac:dyDescent="0.2">
      <c r="A59" t="s">
        <v>19</v>
      </c>
      <c r="B59" s="1" t="str">
        <f t="shared" si="7"/>
        <v>5</v>
      </c>
      <c r="C59" s="1">
        <v>104</v>
      </c>
      <c r="D59" s="1" t="s">
        <v>66</v>
      </c>
      <c r="E59" t="s">
        <v>0</v>
      </c>
    </row>
    <row r="60" spans="1:5" x14ac:dyDescent="0.2">
      <c r="A60" t="s">
        <v>19</v>
      </c>
      <c r="B60" s="1" t="str">
        <f t="shared" si="7"/>
        <v>5</v>
      </c>
      <c r="C60" s="1">
        <v>104</v>
      </c>
      <c r="D60" s="1" t="s">
        <v>72</v>
      </c>
      <c r="E60" t="s">
        <v>0</v>
      </c>
    </row>
    <row r="61" spans="1:5" x14ac:dyDescent="0.2">
      <c r="A61" t="s">
        <v>19</v>
      </c>
      <c r="B61" s="1" t="str">
        <f t="shared" si="7"/>
        <v>5</v>
      </c>
      <c r="C61" s="1">
        <v>104</v>
      </c>
      <c r="D61" s="1" t="s">
        <v>78</v>
      </c>
      <c r="E61" t="s">
        <v>0</v>
      </c>
    </row>
    <row r="62" spans="1:5" x14ac:dyDescent="0.2">
      <c r="A62" t="s">
        <v>21</v>
      </c>
      <c r="B62" s="1" t="str">
        <f t="shared" si="7"/>
        <v>6</v>
      </c>
      <c r="C62" s="1">
        <v>110</v>
      </c>
      <c r="D62" s="1" t="s">
        <v>22</v>
      </c>
      <c r="E62" t="s">
        <v>0</v>
      </c>
    </row>
    <row r="63" spans="1:5" x14ac:dyDescent="0.2">
      <c r="A63" t="s">
        <v>21</v>
      </c>
      <c r="B63" s="1" t="str">
        <f t="shared" si="7"/>
        <v>6</v>
      </c>
      <c r="C63" s="1">
        <v>110</v>
      </c>
      <c r="D63" s="1" t="s">
        <v>31</v>
      </c>
      <c r="E63" t="s">
        <v>0</v>
      </c>
    </row>
    <row r="64" spans="1:5" x14ac:dyDescent="0.2">
      <c r="A64" t="s">
        <v>21</v>
      </c>
      <c r="B64" s="1" t="str">
        <f t="shared" si="7"/>
        <v>6</v>
      </c>
      <c r="C64" s="1">
        <v>110</v>
      </c>
      <c r="D64" s="1" t="s">
        <v>37</v>
      </c>
      <c r="E64" t="s">
        <v>0</v>
      </c>
    </row>
    <row r="65" spans="1:5" x14ac:dyDescent="0.2">
      <c r="A65" t="s">
        <v>21</v>
      </c>
      <c r="B65" s="1" t="str">
        <f t="shared" si="7"/>
        <v>6</v>
      </c>
      <c r="C65" s="1">
        <v>110</v>
      </c>
      <c r="D65" s="1" t="s">
        <v>43</v>
      </c>
      <c r="E65" t="s">
        <v>0</v>
      </c>
    </row>
    <row r="66" spans="1:5" x14ac:dyDescent="0.2">
      <c r="A66" t="s">
        <v>21</v>
      </c>
      <c r="B66" s="1" t="str">
        <f t="shared" ref="B66:B97" si="8">MID(A66,33,LEN(A66) - 36)</f>
        <v>6</v>
      </c>
      <c r="C66" s="1">
        <v>110</v>
      </c>
      <c r="D66" s="1" t="s">
        <v>49</v>
      </c>
      <c r="E66" t="s">
        <v>0</v>
      </c>
    </row>
    <row r="67" spans="1:5" x14ac:dyDescent="0.2">
      <c r="A67" t="s">
        <v>21</v>
      </c>
      <c r="B67" s="1" t="str">
        <f t="shared" si="8"/>
        <v>6</v>
      </c>
      <c r="C67" s="1">
        <v>110</v>
      </c>
      <c r="D67" s="1" t="s">
        <v>55</v>
      </c>
      <c r="E67" t="s">
        <v>0</v>
      </c>
    </row>
    <row r="68" spans="1:5" x14ac:dyDescent="0.2">
      <c r="A68" t="s">
        <v>21</v>
      </c>
      <c r="B68" s="1" t="str">
        <f t="shared" si="8"/>
        <v>6</v>
      </c>
      <c r="C68" s="1">
        <v>110</v>
      </c>
      <c r="D68" s="1" t="s">
        <v>61</v>
      </c>
      <c r="E68" t="s">
        <v>0</v>
      </c>
    </row>
    <row r="69" spans="1:5" x14ac:dyDescent="0.2">
      <c r="A69" t="s">
        <v>21</v>
      </c>
      <c r="B69" s="1" t="str">
        <f t="shared" si="8"/>
        <v>6</v>
      </c>
      <c r="C69" s="1">
        <v>110</v>
      </c>
      <c r="D69" s="1" t="s">
        <v>67</v>
      </c>
      <c r="E69" t="s">
        <v>0</v>
      </c>
    </row>
    <row r="70" spans="1:5" x14ac:dyDescent="0.2">
      <c r="A70" t="s">
        <v>21</v>
      </c>
      <c r="B70" s="1" t="str">
        <f t="shared" si="8"/>
        <v>6</v>
      </c>
      <c r="C70" s="1">
        <v>110</v>
      </c>
      <c r="D70" s="1" t="s">
        <v>73</v>
      </c>
      <c r="E70" t="s">
        <v>0</v>
      </c>
    </row>
    <row r="71" spans="1:5" x14ac:dyDescent="0.2">
      <c r="A71" t="s">
        <v>21</v>
      </c>
      <c r="B71" s="1" t="str">
        <f t="shared" si="8"/>
        <v>6</v>
      </c>
      <c r="C71" s="1">
        <v>110</v>
      </c>
      <c r="D71" s="1" t="s">
        <v>79</v>
      </c>
      <c r="E71" t="s">
        <v>0</v>
      </c>
    </row>
    <row r="72" spans="1:5" x14ac:dyDescent="0.2">
      <c r="A72" t="s">
        <v>23</v>
      </c>
      <c r="B72" s="1" t="str">
        <f t="shared" si="8"/>
        <v>7</v>
      </c>
      <c r="C72" s="1">
        <v>80</v>
      </c>
      <c r="D72" s="1" t="s">
        <v>24</v>
      </c>
      <c r="E72" t="s">
        <v>0</v>
      </c>
    </row>
    <row r="73" spans="1:5" x14ac:dyDescent="0.2">
      <c r="A73" t="s">
        <v>23</v>
      </c>
      <c r="B73" s="1" t="str">
        <f t="shared" si="8"/>
        <v>7</v>
      </c>
      <c r="C73" s="1">
        <v>80</v>
      </c>
      <c r="D73" s="1" t="s">
        <v>32</v>
      </c>
      <c r="E73" t="s">
        <v>0</v>
      </c>
    </row>
    <row r="74" spans="1:5" x14ac:dyDescent="0.2">
      <c r="A74" t="s">
        <v>23</v>
      </c>
      <c r="B74" s="1" t="str">
        <f t="shared" si="8"/>
        <v>7</v>
      </c>
      <c r="C74" s="1">
        <v>80</v>
      </c>
      <c r="D74" s="1" t="s">
        <v>38</v>
      </c>
      <c r="E74" t="s">
        <v>0</v>
      </c>
    </row>
    <row r="75" spans="1:5" x14ac:dyDescent="0.2">
      <c r="A75" t="s">
        <v>23</v>
      </c>
      <c r="B75" s="1" t="str">
        <f t="shared" si="8"/>
        <v>7</v>
      </c>
      <c r="C75" s="1">
        <v>80</v>
      </c>
      <c r="D75" s="1" t="s">
        <v>44</v>
      </c>
      <c r="E75" t="s">
        <v>0</v>
      </c>
    </row>
    <row r="76" spans="1:5" x14ac:dyDescent="0.2">
      <c r="A76" t="s">
        <v>23</v>
      </c>
      <c r="B76" s="1" t="str">
        <f t="shared" si="8"/>
        <v>7</v>
      </c>
      <c r="C76" s="1">
        <v>80</v>
      </c>
      <c r="D76" s="1" t="s">
        <v>50</v>
      </c>
      <c r="E76" t="s">
        <v>0</v>
      </c>
    </row>
    <row r="77" spans="1:5" x14ac:dyDescent="0.2">
      <c r="A77" t="s">
        <v>23</v>
      </c>
      <c r="B77" s="1" t="str">
        <f t="shared" si="8"/>
        <v>7</v>
      </c>
      <c r="C77" s="1">
        <v>80</v>
      </c>
      <c r="D77" s="1" t="s">
        <v>56</v>
      </c>
      <c r="E77" t="s">
        <v>0</v>
      </c>
    </row>
    <row r="78" spans="1:5" x14ac:dyDescent="0.2">
      <c r="A78" t="s">
        <v>23</v>
      </c>
      <c r="B78" s="1" t="str">
        <f t="shared" si="8"/>
        <v>7</v>
      </c>
      <c r="C78" s="1">
        <v>80</v>
      </c>
      <c r="D78" s="1" t="s">
        <v>62</v>
      </c>
      <c r="E78" t="s">
        <v>0</v>
      </c>
    </row>
    <row r="79" spans="1:5" x14ac:dyDescent="0.2">
      <c r="A79" t="s">
        <v>23</v>
      </c>
      <c r="B79" s="1" t="str">
        <f t="shared" si="8"/>
        <v>7</v>
      </c>
      <c r="C79" s="1">
        <v>80</v>
      </c>
      <c r="D79" s="1" t="s">
        <v>68</v>
      </c>
      <c r="E79" t="s">
        <v>0</v>
      </c>
    </row>
    <row r="80" spans="1:5" x14ac:dyDescent="0.2">
      <c r="A80" t="s">
        <v>23</v>
      </c>
      <c r="B80" s="1" t="str">
        <f t="shared" si="8"/>
        <v>7</v>
      </c>
      <c r="C80" s="1">
        <v>80</v>
      </c>
      <c r="D80" s="1" t="s">
        <v>74</v>
      </c>
      <c r="E80" t="s">
        <v>0</v>
      </c>
    </row>
    <row r="81" spans="1:5" x14ac:dyDescent="0.2">
      <c r="A81" t="s">
        <v>23</v>
      </c>
      <c r="B81" s="1" t="str">
        <f t="shared" si="8"/>
        <v>7</v>
      </c>
      <c r="C81" s="1">
        <v>80</v>
      </c>
      <c r="D81" s="1" t="s">
        <v>80</v>
      </c>
      <c r="E81" t="s">
        <v>0</v>
      </c>
    </row>
    <row r="82" spans="1:5" x14ac:dyDescent="0.2">
      <c r="A82" t="s">
        <v>25</v>
      </c>
      <c r="B82" s="1" t="str">
        <f t="shared" si="8"/>
        <v>8</v>
      </c>
      <c r="C82" s="1">
        <v>72</v>
      </c>
      <c r="D82" s="1" t="s">
        <v>26</v>
      </c>
      <c r="E82" t="s">
        <v>0</v>
      </c>
    </row>
    <row r="83" spans="1:5" x14ac:dyDescent="0.2">
      <c r="A83" t="s">
        <v>25</v>
      </c>
      <c r="B83" s="1" t="str">
        <f t="shared" si="8"/>
        <v>8</v>
      </c>
      <c r="C83" s="1">
        <v>72</v>
      </c>
      <c r="D83" s="1" t="s">
        <v>33</v>
      </c>
      <c r="E83" t="s">
        <v>0</v>
      </c>
    </row>
    <row r="84" spans="1:5" x14ac:dyDescent="0.2">
      <c r="A84" t="s">
        <v>25</v>
      </c>
      <c r="B84" s="1" t="str">
        <f t="shared" si="8"/>
        <v>8</v>
      </c>
      <c r="C84" s="1">
        <v>72</v>
      </c>
      <c r="D84" s="1" t="s">
        <v>39</v>
      </c>
      <c r="E84" t="s">
        <v>0</v>
      </c>
    </row>
    <row r="85" spans="1:5" x14ac:dyDescent="0.2">
      <c r="A85" t="s">
        <v>25</v>
      </c>
      <c r="B85" s="1" t="str">
        <f t="shared" si="8"/>
        <v>8</v>
      </c>
      <c r="C85" s="1">
        <v>72</v>
      </c>
      <c r="D85" s="1" t="s">
        <v>45</v>
      </c>
      <c r="E85" t="s">
        <v>0</v>
      </c>
    </row>
    <row r="86" spans="1:5" x14ac:dyDescent="0.2">
      <c r="A86" t="s">
        <v>25</v>
      </c>
      <c r="B86" s="1" t="str">
        <f t="shared" si="8"/>
        <v>8</v>
      </c>
      <c r="C86" s="1">
        <v>72</v>
      </c>
      <c r="D86" s="1" t="s">
        <v>51</v>
      </c>
      <c r="E86" t="s">
        <v>0</v>
      </c>
    </row>
    <row r="87" spans="1:5" x14ac:dyDescent="0.2">
      <c r="A87" t="s">
        <v>25</v>
      </c>
      <c r="B87" s="1" t="str">
        <f t="shared" si="8"/>
        <v>8</v>
      </c>
      <c r="C87" s="1">
        <v>72</v>
      </c>
      <c r="D87" s="1" t="s">
        <v>57</v>
      </c>
      <c r="E87" t="s">
        <v>0</v>
      </c>
    </row>
    <row r="88" spans="1:5" x14ac:dyDescent="0.2">
      <c r="A88" t="s">
        <v>25</v>
      </c>
      <c r="B88" s="1" t="str">
        <f t="shared" si="8"/>
        <v>8</v>
      </c>
      <c r="C88" s="1">
        <v>72</v>
      </c>
      <c r="D88" s="1" t="s">
        <v>63</v>
      </c>
      <c r="E88" t="s">
        <v>0</v>
      </c>
    </row>
    <row r="89" spans="1:5" x14ac:dyDescent="0.2">
      <c r="A89" t="s">
        <v>25</v>
      </c>
      <c r="B89" s="1" t="str">
        <f t="shared" si="8"/>
        <v>8</v>
      </c>
      <c r="C89" s="1">
        <v>72</v>
      </c>
      <c r="D89" s="1" t="s">
        <v>69</v>
      </c>
      <c r="E89" t="s">
        <v>0</v>
      </c>
    </row>
    <row r="90" spans="1:5" x14ac:dyDescent="0.2">
      <c r="A90" t="s">
        <v>25</v>
      </c>
      <c r="B90" s="1" t="str">
        <f t="shared" si="8"/>
        <v>8</v>
      </c>
      <c r="C90" s="1">
        <v>72</v>
      </c>
      <c r="D90" s="1" t="s">
        <v>75</v>
      </c>
      <c r="E90" t="s">
        <v>0</v>
      </c>
    </row>
    <row r="91" spans="1:5" x14ac:dyDescent="0.2">
      <c r="A91" t="s">
        <v>25</v>
      </c>
      <c r="B91" s="1" t="str">
        <f t="shared" si="8"/>
        <v>8</v>
      </c>
      <c r="C91" s="1">
        <v>72</v>
      </c>
      <c r="D91" s="1" t="s">
        <v>81</v>
      </c>
      <c r="E91" t="s">
        <v>0</v>
      </c>
    </row>
    <row r="92" spans="1:5" x14ac:dyDescent="0.2">
      <c r="A92" t="s">
        <v>27</v>
      </c>
      <c r="B92" s="1" t="str">
        <f t="shared" si="8"/>
        <v>9</v>
      </c>
      <c r="C92" s="1">
        <v>115</v>
      </c>
      <c r="D92" s="1" t="s">
        <v>85</v>
      </c>
      <c r="E92" t="s">
        <v>0</v>
      </c>
    </row>
    <row r="93" spans="1:5" x14ac:dyDescent="0.2">
      <c r="A93" t="s">
        <v>27</v>
      </c>
      <c r="B93" s="1" t="str">
        <f t="shared" si="8"/>
        <v>9</v>
      </c>
      <c r="C93" s="1">
        <v>115</v>
      </c>
      <c r="D93" s="1" t="s">
        <v>89</v>
      </c>
      <c r="E93" t="s">
        <v>0</v>
      </c>
    </row>
    <row r="94" spans="1:5" x14ac:dyDescent="0.2">
      <c r="A94" t="s">
        <v>27</v>
      </c>
      <c r="B94" s="1" t="str">
        <f t="shared" si="8"/>
        <v>9</v>
      </c>
      <c r="C94" s="1">
        <v>115</v>
      </c>
      <c r="D94" s="1" t="s">
        <v>93</v>
      </c>
      <c r="E94" t="s">
        <v>0</v>
      </c>
    </row>
    <row r="95" spans="1:5" x14ac:dyDescent="0.2">
      <c r="A95" t="s">
        <v>27</v>
      </c>
      <c r="B95" s="1" t="str">
        <f t="shared" si="8"/>
        <v>9</v>
      </c>
      <c r="C95" s="1">
        <v>117</v>
      </c>
      <c r="D95" s="1" t="s">
        <v>97</v>
      </c>
      <c r="E95" t="s">
        <v>0</v>
      </c>
    </row>
    <row r="96" spans="1:5" x14ac:dyDescent="0.2">
      <c r="A96" t="s">
        <v>27</v>
      </c>
      <c r="B96" s="1" t="str">
        <f t="shared" si="8"/>
        <v>9</v>
      </c>
      <c r="C96" s="1">
        <v>115</v>
      </c>
      <c r="D96" s="1" t="s">
        <v>101</v>
      </c>
      <c r="E96" t="s">
        <v>0</v>
      </c>
    </row>
    <row r="97" spans="1:5" x14ac:dyDescent="0.2">
      <c r="A97" t="s">
        <v>27</v>
      </c>
      <c r="B97" s="1" t="str">
        <f t="shared" si="8"/>
        <v>9</v>
      </c>
      <c r="C97" s="1">
        <v>115</v>
      </c>
      <c r="D97" s="1" t="s">
        <v>105</v>
      </c>
      <c r="E97" t="s">
        <v>0</v>
      </c>
    </row>
    <row r="98" spans="1:5" x14ac:dyDescent="0.2">
      <c r="A98" t="s">
        <v>27</v>
      </c>
      <c r="B98" s="1" t="str">
        <f t="shared" ref="B98:B101" si="9">MID(A98,33,LEN(A98) - 36)</f>
        <v>9</v>
      </c>
      <c r="C98" s="1">
        <v>115</v>
      </c>
      <c r="D98" s="1" t="s">
        <v>109</v>
      </c>
      <c r="E98" t="s">
        <v>0</v>
      </c>
    </row>
    <row r="99" spans="1:5" x14ac:dyDescent="0.2">
      <c r="A99" t="s">
        <v>27</v>
      </c>
      <c r="B99" s="1" t="str">
        <f t="shared" si="9"/>
        <v>9</v>
      </c>
      <c r="C99" s="1">
        <v>117</v>
      </c>
      <c r="D99" s="1" t="s">
        <v>113</v>
      </c>
      <c r="E99" t="s">
        <v>0</v>
      </c>
    </row>
    <row r="100" spans="1:5" x14ac:dyDescent="0.2">
      <c r="A100" t="s">
        <v>27</v>
      </c>
      <c r="B100" s="1" t="str">
        <f t="shared" si="9"/>
        <v>9</v>
      </c>
      <c r="C100" s="1">
        <v>117</v>
      </c>
      <c r="D100" s="1" t="s">
        <v>117</v>
      </c>
      <c r="E100" t="s">
        <v>0</v>
      </c>
    </row>
    <row r="101" spans="1:5" x14ac:dyDescent="0.2">
      <c r="A101" t="s">
        <v>27</v>
      </c>
      <c r="B101" s="1" t="str">
        <f t="shared" si="9"/>
        <v>9</v>
      </c>
      <c r="C101" s="1">
        <v>115</v>
      </c>
      <c r="D101" s="1" t="s">
        <v>121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topLeftCell="A2" workbookViewId="0">
      <selection activeCell="G15" sqref="G15:L24"/>
    </sheetView>
  </sheetViews>
  <sheetFormatPr baseColWidth="10" defaultRowHeight="16" x14ac:dyDescent="0.2"/>
  <cols>
    <col min="1" max="1" width="43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118</v>
      </c>
      <c r="D2" t="s">
        <v>3158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t="s">
        <v>3162</v>
      </c>
      <c r="E3" t="s">
        <v>0</v>
      </c>
      <c r="G3">
        <v>1</v>
      </c>
      <c r="H3">
        <f t="shared" ref="H3:H12" si="1">COUNTIF($B:$B,G3)</f>
        <v>100</v>
      </c>
      <c r="I3">
        <f t="shared" ref="I3:I12" si="2">SUMIF($B:$B,G3,$C:$C)</f>
        <v>11800</v>
      </c>
      <c r="J3">
        <f t="shared" ref="J3:J12" si="3"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t="s">
        <v>3166</v>
      </c>
      <c r="E4" t="s">
        <v>0</v>
      </c>
      <c r="G4">
        <f>G3+1</f>
        <v>2</v>
      </c>
      <c r="H4">
        <f t="shared" si="1"/>
        <v>100</v>
      </c>
      <c r="I4">
        <f t="shared" si="2"/>
        <v>6500</v>
      </c>
      <c r="J4">
        <f t="shared" si="3"/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t="s">
        <v>3170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11600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t="s">
        <v>3174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11200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t="s">
        <v>3178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10400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t="s">
        <v>3182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11000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t="s">
        <v>3186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t="s">
        <v>3190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7200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t="s">
        <v>3194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11580</v>
      </c>
      <c r="J11">
        <f t="shared" si="3"/>
        <v>115.8</v>
      </c>
      <c r="K11">
        <f>STDEV(C902:C1001)</f>
        <v>0.98473192783466246</v>
      </c>
      <c r="L11">
        <f t="shared" si="4"/>
        <v>0.96969696969697083</v>
      </c>
      <c r="M11">
        <f t="shared" si="5"/>
        <v>8.5037299467587441E-3</v>
      </c>
    </row>
    <row r="12" spans="1:13" x14ac:dyDescent="0.2">
      <c r="A12" t="s">
        <v>12</v>
      </c>
      <c r="B12" s="1" t="str">
        <f t="shared" si="0"/>
        <v>1</v>
      </c>
      <c r="C12" s="1">
        <v>118</v>
      </c>
      <c r="D12" t="s">
        <v>3198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14200</v>
      </c>
      <c r="J12">
        <f t="shared" si="3"/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118</v>
      </c>
      <c r="D13" t="s">
        <v>3202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118</v>
      </c>
      <c r="D14" t="s">
        <v>3206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 t="shared" si="0"/>
        <v>1</v>
      </c>
      <c r="C15" s="1">
        <v>118</v>
      </c>
      <c r="D15" t="s">
        <v>3210</v>
      </c>
      <c r="E15" t="s">
        <v>0</v>
      </c>
      <c r="G15">
        <v>1</v>
      </c>
      <c r="H15">
        <f t="shared" ref="H15:H24" si="7">COUNTIF($B:$B,G15)</f>
        <v>100</v>
      </c>
      <c r="I15">
        <f t="shared" ref="I15:I24" si="8">AVERAGEIF($B:$B,G15,$C:$C)</f>
        <v>118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12</v>
      </c>
      <c r="B16" s="1" t="str">
        <f t="shared" si="0"/>
        <v>1</v>
      </c>
      <c r="C16" s="1">
        <v>118</v>
      </c>
      <c r="D16" t="s">
        <v>3214</v>
      </c>
      <c r="E16" t="s">
        <v>0</v>
      </c>
      <c r="G16">
        <f>G15+1</f>
        <v>2</v>
      </c>
      <c r="H16">
        <f t="shared" si="7"/>
        <v>100</v>
      </c>
      <c r="I16">
        <f t="shared" si="8"/>
        <v>65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12</v>
      </c>
      <c r="B17" s="1" t="str">
        <f t="shared" si="0"/>
        <v>1</v>
      </c>
      <c r="C17" s="1">
        <v>118</v>
      </c>
      <c r="D17" t="s">
        <v>3218</v>
      </c>
      <c r="E17" t="s">
        <v>0</v>
      </c>
      <c r="G17">
        <f t="shared" ref="G17:G24" si="11">G16+1</f>
        <v>3</v>
      </c>
      <c r="H17">
        <f t="shared" si="7"/>
        <v>100</v>
      </c>
      <c r="I17">
        <f t="shared" si="8"/>
        <v>116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12</v>
      </c>
      <c r="B18" s="1" t="str">
        <f t="shared" si="0"/>
        <v>1</v>
      </c>
      <c r="C18" s="1">
        <v>118</v>
      </c>
      <c r="D18" t="s">
        <v>3222</v>
      </c>
      <c r="E18" t="s">
        <v>0</v>
      </c>
      <c r="G18">
        <f t="shared" si="11"/>
        <v>4</v>
      </c>
      <c r="H18">
        <f t="shared" si="7"/>
        <v>100</v>
      </c>
      <c r="I18">
        <f t="shared" si="8"/>
        <v>112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12</v>
      </c>
      <c r="B19" s="1" t="str">
        <f t="shared" si="0"/>
        <v>1</v>
      </c>
      <c r="C19" s="1">
        <v>118</v>
      </c>
      <c r="D19" t="s">
        <v>3226</v>
      </c>
      <c r="E19" t="s">
        <v>0</v>
      </c>
      <c r="G19">
        <f t="shared" si="11"/>
        <v>5</v>
      </c>
      <c r="H19">
        <f t="shared" si="7"/>
        <v>100</v>
      </c>
      <c r="I19">
        <f t="shared" si="8"/>
        <v>104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12</v>
      </c>
      <c r="B20" s="1" t="str">
        <f t="shared" si="0"/>
        <v>1</v>
      </c>
      <c r="C20" s="1">
        <v>118</v>
      </c>
      <c r="D20" t="s">
        <v>3230</v>
      </c>
      <c r="E20" t="s">
        <v>0</v>
      </c>
      <c r="G20">
        <f t="shared" si="11"/>
        <v>6</v>
      </c>
      <c r="H20">
        <f t="shared" si="7"/>
        <v>100</v>
      </c>
      <c r="I20">
        <f t="shared" si="8"/>
        <v>110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12</v>
      </c>
      <c r="B21" s="1" t="str">
        <f t="shared" si="0"/>
        <v>1</v>
      </c>
      <c r="C21" s="1">
        <v>118</v>
      </c>
      <c r="D21" t="s">
        <v>3234</v>
      </c>
      <c r="E21" t="s">
        <v>0</v>
      </c>
      <c r="G21">
        <f t="shared" si="11"/>
        <v>7</v>
      </c>
      <c r="H21">
        <f t="shared" si="7"/>
        <v>100</v>
      </c>
      <c r="I21">
        <f t="shared" si="8"/>
        <v>80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12</v>
      </c>
      <c r="B22" s="1" t="str">
        <f t="shared" si="0"/>
        <v>1</v>
      </c>
      <c r="C22" s="1">
        <v>118</v>
      </c>
      <c r="D22" t="s">
        <v>3238</v>
      </c>
      <c r="E22" t="s">
        <v>0</v>
      </c>
      <c r="G22">
        <f t="shared" si="11"/>
        <v>8</v>
      </c>
      <c r="H22">
        <f t="shared" si="7"/>
        <v>100</v>
      </c>
      <c r="I22">
        <f t="shared" si="8"/>
        <v>72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12</v>
      </c>
      <c r="B23" s="1" t="str">
        <f t="shared" si="0"/>
        <v>1</v>
      </c>
      <c r="C23" s="1">
        <v>118</v>
      </c>
      <c r="D23" t="s">
        <v>3242</v>
      </c>
      <c r="E23" t="s">
        <v>0</v>
      </c>
      <c r="G23">
        <f t="shared" si="11"/>
        <v>9</v>
      </c>
      <c r="H23">
        <f t="shared" si="7"/>
        <v>100</v>
      </c>
      <c r="I23">
        <f t="shared" si="8"/>
        <v>115.8</v>
      </c>
      <c r="J23" s="3">
        <f>STDEV(C902:C1001)</f>
        <v>0.98473192783466246</v>
      </c>
      <c r="K23" s="3">
        <f t="shared" si="9"/>
        <v>0.96969696969697083</v>
      </c>
      <c r="L23" s="3">
        <f t="shared" si="10"/>
        <v>8.5037299467587441E-3</v>
      </c>
    </row>
    <row r="24" spans="1:12" x14ac:dyDescent="0.2">
      <c r="A24" t="s">
        <v>12</v>
      </c>
      <c r="B24" s="1" t="str">
        <f t="shared" si="0"/>
        <v>1</v>
      </c>
      <c r="C24" s="1">
        <v>118</v>
      </c>
      <c r="D24" t="s">
        <v>3246</v>
      </c>
      <c r="E24" t="s">
        <v>0</v>
      </c>
      <c r="G24">
        <f t="shared" si="11"/>
        <v>10</v>
      </c>
      <c r="H24">
        <f t="shared" si="7"/>
        <v>100</v>
      </c>
      <c r="I24">
        <f t="shared" si="8"/>
        <v>142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12</v>
      </c>
      <c r="B25" s="1" t="str">
        <f t="shared" si="0"/>
        <v>1</v>
      </c>
      <c r="C25" s="1">
        <v>118</v>
      </c>
      <c r="D25" t="s">
        <v>3250</v>
      </c>
      <c r="E25" t="s">
        <v>0</v>
      </c>
    </row>
    <row r="26" spans="1:12" x14ac:dyDescent="0.2">
      <c r="A26" t="s">
        <v>12</v>
      </c>
      <c r="B26" s="1" t="str">
        <f t="shared" si="0"/>
        <v>1</v>
      </c>
      <c r="C26" s="1">
        <v>118</v>
      </c>
      <c r="D26" t="s">
        <v>3254</v>
      </c>
      <c r="E26" t="s">
        <v>0</v>
      </c>
    </row>
    <row r="27" spans="1:12" x14ac:dyDescent="0.2">
      <c r="A27" t="s">
        <v>12</v>
      </c>
      <c r="B27" s="1" t="str">
        <f t="shared" si="0"/>
        <v>1</v>
      </c>
      <c r="C27" s="1">
        <v>118</v>
      </c>
      <c r="D27" t="s">
        <v>3258</v>
      </c>
      <c r="E27" t="s">
        <v>0</v>
      </c>
    </row>
    <row r="28" spans="1:12" x14ac:dyDescent="0.2">
      <c r="A28" t="s">
        <v>12</v>
      </c>
      <c r="B28" s="1" t="str">
        <f t="shared" si="0"/>
        <v>1</v>
      </c>
      <c r="C28" s="1">
        <v>118</v>
      </c>
      <c r="D28" t="s">
        <v>3262</v>
      </c>
      <c r="E28" t="s">
        <v>0</v>
      </c>
    </row>
    <row r="29" spans="1:12" x14ac:dyDescent="0.2">
      <c r="A29" t="s">
        <v>12</v>
      </c>
      <c r="B29" s="1" t="str">
        <f t="shared" si="0"/>
        <v>1</v>
      </c>
      <c r="C29" s="1">
        <v>118</v>
      </c>
      <c r="D29" t="s">
        <v>3266</v>
      </c>
      <c r="E29" t="s">
        <v>0</v>
      </c>
    </row>
    <row r="30" spans="1:12" x14ac:dyDescent="0.2">
      <c r="A30" t="s">
        <v>12</v>
      </c>
      <c r="B30" s="1" t="str">
        <f t="shared" si="0"/>
        <v>1</v>
      </c>
      <c r="C30" s="1">
        <v>118</v>
      </c>
      <c r="D30" t="s">
        <v>3270</v>
      </c>
      <c r="E30" t="s">
        <v>0</v>
      </c>
    </row>
    <row r="31" spans="1:12" x14ac:dyDescent="0.2">
      <c r="A31" t="s">
        <v>12</v>
      </c>
      <c r="B31" s="1" t="str">
        <f t="shared" si="0"/>
        <v>1</v>
      </c>
      <c r="C31" s="1">
        <v>118</v>
      </c>
      <c r="D31" t="s">
        <v>3274</v>
      </c>
      <c r="E31" t="s">
        <v>0</v>
      </c>
    </row>
    <row r="32" spans="1:12" x14ac:dyDescent="0.2">
      <c r="A32" t="s">
        <v>12</v>
      </c>
      <c r="B32" s="1" t="str">
        <f t="shared" si="0"/>
        <v>1</v>
      </c>
      <c r="C32" s="1">
        <v>118</v>
      </c>
      <c r="D32" t="s">
        <v>3278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118</v>
      </c>
      <c r="D33" t="s">
        <v>3282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118</v>
      </c>
      <c r="D34" t="s">
        <v>3286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118</v>
      </c>
      <c r="D35" t="s">
        <v>3290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118</v>
      </c>
      <c r="D36" t="s">
        <v>3294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118</v>
      </c>
      <c r="D37" t="s">
        <v>3298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118</v>
      </c>
      <c r="D38" t="s">
        <v>3302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118</v>
      </c>
      <c r="D39" t="s">
        <v>3306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118</v>
      </c>
      <c r="D40" t="s">
        <v>3310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118</v>
      </c>
      <c r="D41" t="s">
        <v>3314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 s="1">
        <v>118</v>
      </c>
      <c r="D42" t="s">
        <v>3318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 s="1">
        <v>118</v>
      </c>
      <c r="D43" t="s">
        <v>3322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>
        <v>118</v>
      </c>
      <c r="D44" t="s">
        <v>3326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>
        <v>118</v>
      </c>
      <c r="D45" t="s">
        <v>3330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>
        <v>118</v>
      </c>
      <c r="D46" t="s">
        <v>3334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>
        <v>118</v>
      </c>
      <c r="D47" t="s">
        <v>3338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>
        <v>118</v>
      </c>
      <c r="D48" t="s">
        <v>3342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>
        <v>118</v>
      </c>
      <c r="D49" t="s">
        <v>3346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>
        <v>118</v>
      </c>
      <c r="D50" t="s">
        <v>3350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>
        <v>118</v>
      </c>
      <c r="D51" t="s">
        <v>3354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>
        <v>118</v>
      </c>
      <c r="D52" t="s">
        <v>3358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>
        <v>118</v>
      </c>
      <c r="D53" t="s">
        <v>3362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>
        <v>118</v>
      </c>
      <c r="D54" t="s">
        <v>3366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>
        <v>118</v>
      </c>
      <c r="D55" t="s">
        <v>3370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>
        <v>118</v>
      </c>
      <c r="D56" t="s">
        <v>3374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>
        <v>118</v>
      </c>
      <c r="D57" t="s">
        <v>3378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>
        <v>118</v>
      </c>
      <c r="D58" t="s">
        <v>3382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>
        <v>118</v>
      </c>
      <c r="D59" t="s">
        <v>3386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>
        <v>118</v>
      </c>
      <c r="D60" t="s">
        <v>3390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>
        <v>118</v>
      </c>
      <c r="D61" t="s">
        <v>3394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>
        <v>118</v>
      </c>
      <c r="D62" t="s">
        <v>3398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>
        <v>118</v>
      </c>
      <c r="D63" t="s">
        <v>3402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>
        <v>118</v>
      </c>
      <c r="D64" t="s">
        <v>3406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>
        <v>118</v>
      </c>
      <c r="D65" t="s">
        <v>3410</v>
      </c>
      <c r="E65" t="s">
        <v>0</v>
      </c>
    </row>
    <row r="66" spans="1:5" x14ac:dyDescent="0.2">
      <c r="A66" t="s">
        <v>12</v>
      </c>
      <c r="B66" s="1" t="str">
        <f t="shared" ref="B66:B129" si="12">MID(A66,33,LEN(A66) - 36)</f>
        <v>1</v>
      </c>
      <c r="C66">
        <v>118</v>
      </c>
      <c r="D66" t="s">
        <v>3414</v>
      </c>
      <c r="E66" t="s">
        <v>0</v>
      </c>
    </row>
    <row r="67" spans="1:5" x14ac:dyDescent="0.2">
      <c r="A67" t="s">
        <v>12</v>
      </c>
      <c r="B67" s="1" t="str">
        <f t="shared" si="12"/>
        <v>1</v>
      </c>
      <c r="C67">
        <v>118</v>
      </c>
      <c r="D67" t="s">
        <v>3418</v>
      </c>
      <c r="E67" t="s">
        <v>0</v>
      </c>
    </row>
    <row r="68" spans="1:5" x14ac:dyDescent="0.2">
      <c r="A68" t="s">
        <v>12</v>
      </c>
      <c r="B68" s="1" t="str">
        <f t="shared" si="12"/>
        <v>1</v>
      </c>
      <c r="C68">
        <v>118</v>
      </c>
      <c r="D68" t="s">
        <v>3422</v>
      </c>
      <c r="E68" t="s">
        <v>0</v>
      </c>
    </row>
    <row r="69" spans="1:5" x14ac:dyDescent="0.2">
      <c r="A69" t="s">
        <v>12</v>
      </c>
      <c r="B69" s="1" t="str">
        <f t="shared" si="12"/>
        <v>1</v>
      </c>
      <c r="C69">
        <v>118</v>
      </c>
      <c r="D69" t="s">
        <v>3426</v>
      </c>
      <c r="E69" t="s">
        <v>0</v>
      </c>
    </row>
    <row r="70" spans="1:5" x14ac:dyDescent="0.2">
      <c r="A70" t="s">
        <v>12</v>
      </c>
      <c r="B70" s="1" t="str">
        <f t="shared" si="12"/>
        <v>1</v>
      </c>
      <c r="C70">
        <v>118</v>
      </c>
      <c r="D70" t="s">
        <v>3430</v>
      </c>
      <c r="E70" t="s">
        <v>0</v>
      </c>
    </row>
    <row r="71" spans="1:5" x14ac:dyDescent="0.2">
      <c r="A71" t="s">
        <v>12</v>
      </c>
      <c r="B71" s="1" t="str">
        <f t="shared" si="12"/>
        <v>1</v>
      </c>
      <c r="C71">
        <v>118</v>
      </c>
      <c r="D71" t="s">
        <v>3434</v>
      </c>
      <c r="E71" t="s">
        <v>0</v>
      </c>
    </row>
    <row r="72" spans="1:5" x14ac:dyDescent="0.2">
      <c r="A72" t="s">
        <v>12</v>
      </c>
      <c r="B72" s="1" t="str">
        <f t="shared" si="12"/>
        <v>1</v>
      </c>
      <c r="C72">
        <v>118</v>
      </c>
      <c r="D72" t="s">
        <v>3438</v>
      </c>
      <c r="E72" t="s">
        <v>0</v>
      </c>
    </row>
    <row r="73" spans="1:5" x14ac:dyDescent="0.2">
      <c r="A73" t="s">
        <v>12</v>
      </c>
      <c r="B73" s="1" t="str">
        <f t="shared" si="12"/>
        <v>1</v>
      </c>
      <c r="C73">
        <v>118</v>
      </c>
      <c r="D73" t="s">
        <v>3442</v>
      </c>
      <c r="E73" t="s">
        <v>0</v>
      </c>
    </row>
    <row r="74" spans="1:5" x14ac:dyDescent="0.2">
      <c r="A74" t="s">
        <v>12</v>
      </c>
      <c r="B74" s="1" t="str">
        <f t="shared" si="12"/>
        <v>1</v>
      </c>
      <c r="C74">
        <v>118</v>
      </c>
      <c r="D74" t="s">
        <v>3446</v>
      </c>
      <c r="E74" t="s">
        <v>0</v>
      </c>
    </row>
    <row r="75" spans="1:5" x14ac:dyDescent="0.2">
      <c r="A75" t="s">
        <v>12</v>
      </c>
      <c r="B75" s="1" t="str">
        <f t="shared" si="12"/>
        <v>1</v>
      </c>
      <c r="C75">
        <v>118</v>
      </c>
      <c r="D75" t="s">
        <v>3450</v>
      </c>
      <c r="E75" t="s">
        <v>0</v>
      </c>
    </row>
    <row r="76" spans="1:5" x14ac:dyDescent="0.2">
      <c r="A76" t="s">
        <v>12</v>
      </c>
      <c r="B76" s="1" t="str">
        <f t="shared" si="12"/>
        <v>1</v>
      </c>
      <c r="C76">
        <v>118</v>
      </c>
      <c r="D76" t="s">
        <v>3454</v>
      </c>
      <c r="E76" t="s">
        <v>0</v>
      </c>
    </row>
    <row r="77" spans="1:5" x14ac:dyDescent="0.2">
      <c r="A77" t="s">
        <v>12</v>
      </c>
      <c r="B77" s="1" t="str">
        <f t="shared" si="12"/>
        <v>1</v>
      </c>
      <c r="C77">
        <v>118</v>
      </c>
      <c r="D77" t="s">
        <v>3458</v>
      </c>
      <c r="E77" t="s">
        <v>0</v>
      </c>
    </row>
    <row r="78" spans="1:5" x14ac:dyDescent="0.2">
      <c r="A78" t="s">
        <v>12</v>
      </c>
      <c r="B78" s="1" t="str">
        <f t="shared" si="12"/>
        <v>1</v>
      </c>
      <c r="C78">
        <v>118</v>
      </c>
      <c r="D78" t="s">
        <v>3462</v>
      </c>
      <c r="E78" t="s">
        <v>0</v>
      </c>
    </row>
    <row r="79" spans="1:5" x14ac:dyDescent="0.2">
      <c r="A79" t="s">
        <v>12</v>
      </c>
      <c r="B79" s="1" t="str">
        <f t="shared" si="12"/>
        <v>1</v>
      </c>
      <c r="C79">
        <v>118</v>
      </c>
      <c r="D79" t="s">
        <v>3466</v>
      </c>
      <c r="E79" t="s">
        <v>0</v>
      </c>
    </row>
    <row r="80" spans="1:5" x14ac:dyDescent="0.2">
      <c r="A80" t="s">
        <v>12</v>
      </c>
      <c r="B80" s="1" t="str">
        <f t="shared" si="12"/>
        <v>1</v>
      </c>
      <c r="C80">
        <v>118</v>
      </c>
      <c r="D80" t="s">
        <v>3470</v>
      </c>
      <c r="E80" t="s">
        <v>0</v>
      </c>
    </row>
    <row r="81" spans="1:5" x14ac:dyDescent="0.2">
      <c r="A81" t="s">
        <v>12</v>
      </c>
      <c r="B81" s="1" t="str">
        <f t="shared" si="12"/>
        <v>1</v>
      </c>
      <c r="C81">
        <v>118</v>
      </c>
      <c r="D81" t="s">
        <v>3474</v>
      </c>
      <c r="E81" t="s">
        <v>0</v>
      </c>
    </row>
    <row r="82" spans="1:5" x14ac:dyDescent="0.2">
      <c r="A82" t="s">
        <v>12</v>
      </c>
      <c r="B82" s="1" t="str">
        <f t="shared" si="12"/>
        <v>1</v>
      </c>
      <c r="C82">
        <v>118</v>
      </c>
      <c r="D82" t="s">
        <v>3478</v>
      </c>
      <c r="E82" t="s">
        <v>0</v>
      </c>
    </row>
    <row r="83" spans="1:5" x14ac:dyDescent="0.2">
      <c r="A83" t="s">
        <v>12</v>
      </c>
      <c r="B83" s="1" t="str">
        <f t="shared" si="12"/>
        <v>1</v>
      </c>
      <c r="C83">
        <v>118</v>
      </c>
      <c r="D83" t="s">
        <v>3482</v>
      </c>
      <c r="E83" t="s">
        <v>0</v>
      </c>
    </row>
    <row r="84" spans="1:5" x14ac:dyDescent="0.2">
      <c r="A84" t="s">
        <v>12</v>
      </c>
      <c r="B84" s="1" t="str">
        <f t="shared" si="12"/>
        <v>1</v>
      </c>
      <c r="C84">
        <v>118</v>
      </c>
      <c r="D84" t="s">
        <v>3486</v>
      </c>
      <c r="E84" t="s">
        <v>0</v>
      </c>
    </row>
    <row r="85" spans="1:5" x14ac:dyDescent="0.2">
      <c r="A85" t="s">
        <v>12</v>
      </c>
      <c r="B85" s="1" t="str">
        <f t="shared" si="12"/>
        <v>1</v>
      </c>
      <c r="C85">
        <v>118</v>
      </c>
      <c r="D85" t="s">
        <v>3490</v>
      </c>
      <c r="E85" t="s">
        <v>0</v>
      </c>
    </row>
    <row r="86" spans="1:5" x14ac:dyDescent="0.2">
      <c r="A86" t="s">
        <v>12</v>
      </c>
      <c r="B86" s="1" t="str">
        <f t="shared" si="12"/>
        <v>1</v>
      </c>
      <c r="C86">
        <v>118</v>
      </c>
      <c r="D86" t="s">
        <v>3494</v>
      </c>
      <c r="E86" t="s">
        <v>0</v>
      </c>
    </row>
    <row r="87" spans="1:5" x14ac:dyDescent="0.2">
      <c r="A87" t="s">
        <v>12</v>
      </c>
      <c r="B87" s="1" t="str">
        <f t="shared" si="12"/>
        <v>1</v>
      </c>
      <c r="C87">
        <v>118</v>
      </c>
      <c r="D87" t="s">
        <v>3498</v>
      </c>
      <c r="E87" t="s">
        <v>0</v>
      </c>
    </row>
    <row r="88" spans="1:5" x14ac:dyDescent="0.2">
      <c r="A88" t="s">
        <v>12</v>
      </c>
      <c r="B88" s="1" t="str">
        <f t="shared" si="12"/>
        <v>1</v>
      </c>
      <c r="C88">
        <v>118</v>
      </c>
      <c r="D88" t="s">
        <v>3502</v>
      </c>
      <c r="E88" t="s">
        <v>0</v>
      </c>
    </row>
    <row r="89" spans="1:5" x14ac:dyDescent="0.2">
      <c r="A89" t="s">
        <v>12</v>
      </c>
      <c r="B89" s="1" t="str">
        <f t="shared" si="12"/>
        <v>1</v>
      </c>
      <c r="C89">
        <v>118</v>
      </c>
      <c r="D89" t="s">
        <v>3506</v>
      </c>
      <c r="E89" t="s">
        <v>0</v>
      </c>
    </row>
    <row r="90" spans="1:5" x14ac:dyDescent="0.2">
      <c r="A90" t="s">
        <v>12</v>
      </c>
      <c r="B90" s="1" t="str">
        <f t="shared" si="12"/>
        <v>1</v>
      </c>
      <c r="C90">
        <v>118</v>
      </c>
      <c r="D90" t="s">
        <v>3510</v>
      </c>
      <c r="E90" t="s">
        <v>0</v>
      </c>
    </row>
    <row r="91" spans="1:5" x14ac:dyDescent="0.2">
      <c r="A91" t="s">
        <v>12</v>
      </c>
      <c r="B91" s="1" t="str">
        <f t="shared" si="12"/>
        <v>1</v>
      </c>
      <c r="C91">
        <v>118</v>
      </c>
      <c r="D91" t="s">
        <v>3514</v>
      </c>
      <c r="E91" t="s">
        <v>0</v>
      </c>
    </row>
    <row r="92" spans="1:5" x14ac:dyDescent="0.2">
      <c r="A92" t="s">
        <v>12</v>
      </c>
      <c r="B92" s="1" t="str">
        <f t="shared" si="12"/>
        <v>1</v>
      </c>
      <c r="C92">
        <v>118</v>
      </c>
      <c r="D92" t="s">
        <v>3518</v>
      </c>
      <c r="E92" t="s">
        <v>0</v>
      </c>
    </row>
    <row r="93" spans="1:5" x14ac:dyDescent="0.2">
      <c r="A93" t="s">
        <v>12</v>
      </c>
      <c r="B93" s="1" t="str">
        <f t="shared" si="12"/>
        <v>1</v>
      </c>
      <c r="C93">
        <v>118</v>
      </c>
      <c r="D93" t="s">
        <v>3522</v>
      </c>
      <c r="E93" t="s">
        <v>0</v>
      </c>
    </row>
    <row r="94" spans="1:5" x14ac:dyDescent="0.2">
      <c r="A94" t="s">
        <v>12</v>
      </c>
      <c r="B94" s="1" t="str">
        <f t="shared" si="12"/>
        <v>1</v>
      </c>
      <c r="C94">
        <v>118</v>
      </c>
      <c r="D94" t="s">
        <v>3526</v>
      </c>
      <c r="E94" t="s">
        <v>0</v>
      </c>
    </row>
    <row r="95" spans="1:5" x14ac:dyDescent="0.2">
      <c r="A95" t="s">
        <v>12</v>
      </c>
      <c r="B95" s="1" t="str">
        <f t="shared" si="12"/>
        <v>1</v>
      </c>
      <c r="C95">
        <v>118</v>
      </c>
      <c r="D95" t="s">
        <v>3530</v>
      </c>
      <c r="E95" t="s">
        <v>0</v>
      </c>
    </row>
    <row r="96" spans="1:5" x14ac:dyDescent="0.2">
      <c r="A96" t="s">
        <v>12</v>
      </c>
      <c r="B96" s="1" t="str">
        <f t="shared" si="12"/>
        <v>1</v>
      </c>
      <c r="C96">
        <v>118</v>
      </c>
      <c r="D96" t="s">
        <v>3534</v>
      </c>
      <c r="E96" t="s">
        <v>0</v>
      </c>
    </row>
    <row r="97" spans="1:5" x14ac:dyDescent="0.2">
      <c r="A97" t="s">
        <v>12</v>
      </c>
      <c r="B97" s="1" t="str">
        <f t="shared" si="12"/>
        <v>1</v>
      </c>
      <c r="C97">
        <v>118</v>
      </c>
      <c r="D97" t="s">
        <v>3538</v>
      </c>
      <c r="E97" t="s">
        <v>0</v>
      </c>
    </row>
    <row r="98" spans="1:5" x14ac:dyDescent="0.2">
      <c r="A98" t="s">
        <v>12</v>
      </c>
      <c r="B98" s="1" t="str">
        <f t="shared" si="12"/>
        <v>1</v>
      </c>
      <c r="C98">
        <v>118</v>
      </c>
      <c r="D98" t="s">
        <v>3542</v>
      </c>
      <c r="E98" t="s">
        <v>0</v>
      </c>
    </row>
    <row r="99" spans="1:5" x14ac:dyDescent="0.2">
      <c r="A99" t="s">
        <v>12</v>
      </c>
      <c r="B99" s="1" t="str">
        <f t="shared" si="12"/>
        <v>1</v>
      </c>
      <c r="C99">
        <v>118</v>
      </c>
      <c r="D99" t="s">
        <v>3546</v>
      </c>
      <c r="E99" t="s">
        <v>0</v>
      </c>
    </row>
    <row r="100" spans="1:5" x14ac:dyDescent="0.2">
      <c r="A100" t="s">
        <v>12</v>
      </c>
      <c r="B100" s="1" t="str">
        <f t="shared" si="12"/>
        <v>1</v>
      </c>
      <c r="C100">
        <v>118</v>
      </c>
      <c r="D100" t="s">
        <v>3550</v>
      </c>
      <c r="E100" t="s">
        <v>0</v>
      </c>
    </row>
    <row r="101" spans="1:5" x14ac:dyDescent="0.2">
      <c r="A101" t="s">
        <v>12</v>
      </c>
      <c r="B101" s="1" t="str">
        <f t="shared" si="12"/>
        <v>1</v>
      </c>
      <c r="C101">
        <v>118</v>
      </c>
      <c r="D101" t="s">
        <v>3554</v>
      </c>
      <c r="E101" t="s">
        <v>0</v>
      </c>
    </row>
    <row r="102" spans="1:5" x14ac:dyDescent="0.2">
      <c r="A102" t="s">
        <v>13</v>
      </c>
      <c r="B102" s="1" t="str">
        <f t="shared" si="12"/>
        <v>10</v>
      </c>
      <c r="C102" s="1">
        <v>142</v>
      </c>
      <c r="D102" t="s">
        <v>3159</v>
      </c>
      <c r="E102" t="s">
        <v>0</v>
      </c>
    </row>
    <row r="103" spans="1:5" x14ac:dyDescent="0.2">
      <c r="A103" t="s">
        <v>13</v>
      </c>
      <c r="B103" s="1" t="str">
        <f t="shared" si="12"/>
        <v>10</v>
      </c>
      <c r="C103" s="1">
        <v>142</v>
      </c>
      <c r="D103" t="s">
        <v>3163</v>
      </c>
      <c r="E103" t="s">
        <v>0</v>
      </c>
    </row>
    <row r="104" spans="1:5" x14ac:dyDescent="0.2">
      <c r="A104" t="s">
        <v>13</v>
      </c>
      <c r="B104" s="1" t="str">
        <f t="shared" si="12"/>
        <v>10</v>
      </c>
      <c r="C104" s="1">
        <v>142</v>
      </c>
      <c r="D104" t="s">
        <v>3167</v>
      </c>
      <c r="E104" t="s">
        <v>0</v>
      </c>
    </row>
    <row r="105" spans="1:5" x14ac:dyDescent="0.2">
      <c r="A105" t="s">
        <v>13</v>
      </c>
      <c r="B105" s="1" t="str">
        <f t="shared" si="12"/>
        <v>10</v>
      </c>
      <c r="C105" s="1">
        <v>142</v>
      </c>
      <c r="D105" t="s">
        <v>3171</v>
      </c>
      <c r="E105" t="s">
        <v>0</v>
      </c>
    </row>
    <row r="106" spans="1:5" x14ac:dyDescent="0.2">
      <c r="A106" t="s">
        <v>13</v>
      </c>
      <c r="B106" s="1" t="str">
        <f t="shared" si="12"/>
        <v>10</v>
      </c>
      <c r="C106" s="1">
        <v>142</v>
      </c>
      <c r="D106" t="s">
        <v>3175</v>
      </c>
      <c r="E106" t="s">
        <v>0</v>
      </c>
    </row>
    <row r="107" spans="1:5" x14ac:dyDescent="0.2">
      <c r="A107" t="s">
        <v>13</v>
      </c>
      <c r="B107" s="1" t="str">
        <f t="shared" si="12"/>
        <v>10</v>
      </c>
      <c r="C107" s="1">
        <v>142</v>
      </c>
      <c r="D107" t="s">
        <v>3179</v>
      </c>
      <c r="E107" t="s">
        <v>0</v>
      </c>
    </row>
    <row r="108" spans="1:5" x14ac:dyDescent="0.2">
      <c r="A108" t="s">
        <v>13</v>
      </c>
      <c r="B108" s="1" t="str">
        <f t="shared" si="12"/>
        <v>10</v>
      </c>
      <c r="C108" s="1">
        <v>142</v>
      </c>
      <c r="D108" t="s">
        <v>3183</v>
      </c>
      <c r="E108" t="s">
        <v>0</v>
      </c>
    </row>
    <row r="109" spans="1:5" x14ac:dyDescent="0.2">
      <c r="A109" t="s">
        <v>13</v>
      </c>
      <c r="B109" s="1" t="str">
        <f t="shared" si="12"/>
        <v>10</v>
      </c>
      <c r="C109" s="1">
        <v>142</v>
      </c>
      <c r="D109" t="s">
        <v>3187</v>
      </c>
      <c r="E109" t="s">
        <v>0</v>
      </c>
    </row>
    <row r="110" spans="1:5" x14ac:dyDescent="0.2">
      <c r="A110" t="s">
        <v>13</v>
      </c>
      <c r="B110" s="1" t="str">
        <f t="shared" si="12"/>
        <v>10</v>
      </c>
      <c r="C110" s="1">
        <v>142</v>
      </c>
      <c r="D110" t="s">
        <v>3191</v>
      </c>
      <c r="E110" t="s">
        <v>0</v>
      </c>
    </row>
    <row r="111" spans="1:5" x14ac:dyDescent="0.2">
      <c r="A111" t="s">
        <v>13</v>
      </c>
      <c r="B111" s="1" t="str">
        <f t="shared" si="12"/>
        <v>10</v>
      </c>
      <c r="C111" s="1">
        <v>142</v>
      </c>
      <c r="D111" t="s">
        <v>3195</v>
      </c>
      <c r="E111" t="s">
        <v>0</v>
      </c>
    </row>
    <row r="112" spans="1:5" x14ac:dyDescent="0.2">
      <c r="A112" t="s">
        <v>13</v>
      </c>
      <c r="B112" s="1" t="str">
        <f t="shared" si="12"/>
        <v>10</v>
      </c>
      <c r="C112" s="1">
        <v>142</v>
      </c>
      <c r="D112" t="s">
        <v>3199</v>
      </c>
      <c r="E112" t="s">
        <v>0</v>
      </c>
    </row>
    <row r="113" spans="1:5" x14ac:dyDescent="0.2">
      <c r="A113" t="s">
        <v>13</v>
      </c>
      <c r="B113" s="1" t="str">
        <f t="shared" si="12"/>
        <v>10</v>
      </c>
      <c r="C113" s="1">
        <v>142</v>
      </c>
      <c r="D113" t="s">
        <v>3203</v>
      </c>
      <c r="E113" t="s">
        <v>0</v>
      </c>
    </row>
    <row r="114" spans="1:5" x14ac:dyDescent="0.2">
      <c r="A114" t="s">
        <v>13</v>
      </c>
      <c r="B114" s="1" t="str">
        <f t="shared" si="12"/>
        <v>10</v>
      </c>
      <c r="C114" s="1">
        <v>142</v>
      </c>
      <c r="D114" t="s">
        <v>3207</v>
      </c>
      <c r="E114" t="s">
        <v>0</v>
      </c>
    </row>
    <row r="115" spans="1:5" x14ac:dyDescent="0.2">
      <c r="A115" t="s">
        <v>13</v>
      </c>
      <c r="B115" s="1" t="str">
        <f t="shared" si="12"/>
        <v>10</v>
      </c>
      <c r="C115" s="1">
        <v>142</v>
      </c>
      <c r="D115" t="s">
        <v>3211</v>
      </c>
      <c r="E115" t="s">
        <v>0</v>
      </c>
    </row>
    <row r="116" spans="1:5" x14ac:dyDescent="0.2">
      <c r="A116" t="s">
        <v>13</v>
      </c>
      <c r="B116" s="1" t="str">
        <f t="shared" si="12"/>
        <v>10</v>
      </c>
      <c r="C116" s="1">
        <v>142</v>
      </c>
      <c r="D116" t="s">
        <v>3215</v>
      </c>
      <c r="E116" t="s">
        <v>0</v>
      </c>
    </row>
    <row r="117" spans="1:5" x14ac:dyDescent="0.2">
      <c r="A117" t="s">
        <v>13</v>
      </c>
      <c r="B117" s="1" t="str">
        <f t="shared" si="12"/>
        <v>10</v>
      </c>
      <c r="C117" s="1">
        <v>142</v>
      </c>
      <c r="D117" t="s">
        <v>3219</v>
      </c>
      <c r="E117" t="s">
        <v>0</v>
      </c>
    </row>
    <row r="118" spans="1:5" x14ac:dyDescent="0.2">
      <c r="A118" t="s">
        <v>13</v>
      </c>
      <c r="B118" s="1" t="str">
        <f t="shared" si="12"/>
        <v>10</v>
      </c>
      <c r="C118" s="1">
        <v>142</v>
      </c>
      <c r="D118" t="s">
        <v>3223</v>
      </c>
      <c r="E118" t="s">
        <v>0</v>
      </c>
    </row>
    <row r="119" spans="1:5" x14ac:dyDescent="0.2">
      <c r="A119" t="s">
        <v>13</v>
      </c>
      <c r="B119" s="1" t="str">
        <f t="shared" si="12"/>
        <v>10</v>
      </c>
      <c r="C119" s="1">
        <v>142</v>
      </c>
      <c r="D119" t="s">
        <v>3227</v>
      </c>
      <c r="E119" t="s">
        <v>0</v>
      </c>
    </row>
    <row r="120" spans="1:5" x14ac:dyDescent="0.2">
      <c r="A120" t="s">
        <v>13</v>
      </c>
      <c r="B120" s="1" t="str">
        <f t="shared" si="12"/>
        <v>10</v>
      </c>
      <c r="C120" s="1">
        <v>142</v>
      </c>
      <c r="D120" t="s">
        <v>3231</v>
      </c>
      <c r="E120" t="s">
        <v>0</v>
      </c>
    </row>
    <row r="121" spans="1:5" x14ac:dyDescent="0.2">
      <c r="A121" t="s">
        <v>13</v>
      </c>
      <c r="B121" s="1" t="str">
        <f t="shared" si="12"/>
        <v>10</v>
      </c>
      <c r="C121" s="1">
        <v>142</v>
      </c>
      <c r="D121" t="s">
        <v>3235</v>
      </c>
      <c r="E121" t="s">
        <v>0</v>
      </c>
    </row>
    <row r="122" spans="1:5" x14ac:dyDescent="0.2">
      <c r="A122" t="s">
        <v>13</v>
      </c>
      <c r="B122" s="1" t="str">
        <f t="shared" si="12"/>
        <v>10</v>
      </c>
      <c r="C122" s="1">
        <v>142</v>
      </c>
      <c r="D122" t="s">
        <v>3239</v>
      </c>
      <c r="E122" t="s">
        <v>0</v>
      </c>
    </row>
    <row r="123" spans="1:5" x14ac:dyDescent="0.2">
      <c r="A123" t="s">
        <v>13</v>
      </c>
      <c r="B123" s="1" t="str">
        <f t="shared" si="12"/>
        <v>10</v>
      </c>
      <c r="C123" s="1">
        <v>142</v>
      </c>
      <c r="D123" t="s">
        <v>3243</v>
      </c>
      <c r="E123" t="s">
        <v>0</v>
      </c>
    </row>
    <row r="124" spans="1:5" x14ac:dyDescent="0.2">
      <c r="A124" t="s">
        <v>13</v>
      </c>
      <c r="B124" s="1" t="str">
        <f t="shared" si="12"/>
        <v>10</v>
      </c>
      <c r="C124" s="1">
        <v>142</v>
      </c>
      <c r="D124" t="s">
        <v>3247</v>
      </c>
      <c r="E124" t="s">
        <v>0</v>
      </c>
    </row>
    <row r="125" spans="1:5" x14ac:dyDescent="0.2">
      <c r="A125" t="s">
        <v>13</v>
      </c>
      <c r="B125" s="1" t="str">
        <f t="shared" si="12"/>
        <v>10</v>
      </c>
      <c r="C125" s="1">
        <v>142</v>
      </c>
      <c r="D125" t="s">
        <v>3251</v>
      </c>
      <c r="E125" t="s">
        <v>0</v>
      </c>
    </row>
    <row r="126" spans="1:5" x14ac:dyDescent="0.2">
      <c r="A126" t="s">
        <v>13</v>
      </c>
      <c r="B126" s="1" t="str">
        <f t="shared" si="12"/>
        <v>10</v>
      </c>
      <c r="C126" s="1">
        <v>142</v>
      </c>
      <c r="D126" t="s">
        <v>3255</v>
      </c>
      <c r="E126" t="s">
        <v>0</v>
      </c>
    </row>
    <row r="127" spans="1:5" x14ac:dyDescent="0.2">
      <c r="A127" t="s">
        <v>13</v>
      </c>
      <c r="B127" s="1" t="str">
        <f t="shared" si="12"/>
        <v>10</v>
      </c>
      <c r="C127" s="1">
        <v>142</v>
      </c>
      <c r="D127" t="s">
        <v>3259</v>
      </c>
      <c r="E127" t="s">
        <v>0</v>
      </c>
    </row>
    <row r="128" spans="1:5" x14ac:dyDescent="0.2">
      <c r="A128" t="s">
        <v>13</v>
      </c>
      <c r="B128" s="1" t="str">
        <f t="shared" si="12"/>
        <v>10</v>
      </c>
      <c r="C128" s="1">
        <v>142</v>
      </c>
      <c r="D128" t="s">
        <v>3263</v>
      </c>
      <c r="E128" t="s">
        <v>0</v>
      </c>
    </row>
    <row r="129" spans="1:5" x14ac:dyDescent="0.2">
      <c r="A129" t="s">
        <v>13</v>
      </c>
      <c r="B129" s="1" t="str">
        <f t="shared" si="12"/>
        <v>10</v>
      </c>
      <c r="C129" s="1">
        <v>142</v>
      </c>
      <c r="D129" t="s">
        <v>3267</v>
      </c>
      <c r="E129" t="s">
        <v>0</v>
      </c>
    </row>
    <row r="130" spans="1:5" x14ac:dyDescent="0.2">
      <c r="A130" t="s">
        <v>13</v>
      </c>
      <c r="B130" s="1" t="str">
        <f t="shared" ref="B130:B193" si="13">MID(A130,33,LEN(A130) - 36)</f>
        <v>10</v>
      </c>
      <c r="C130" s="1">
        <v>142</v>
      </c>
      <c r="D130" t="s">
        <v>3271</v>
      </c>
      <c r="E130" t="s">
        <v>0</v>
      </c>
    </row>
    <row r="131" spans="1:5" x14ac:dyDescent="0.2">
      <c r="A131" t="s">
        <v>13</v>
      </c>
      <c r="B131" s="1" t="str">
        <f t="shared" si="13"/>
        <v>10</v>
      </c>
      <c r="C131" s="1">
        <v>142</v>
      </c>
      <c r="D131" t="s">
        <v>3275</v>
      </c>
      <c r="E131" t="s">
        <v>0</v>
      </c>
    </row>
    <row r="132" spans="1:5" x14ac:dyDescent="0.2">
      <c r="A132" t="s">
        <v>13</v>
      </c>
      <c r="B132" s="1" t="str">
        <f t="shared" si="13"/>
        <v>10</v>
      </c>
      <c r="C132" s="1">
        <v>142</v>
      </c>
      <c r="D132" t="s">
        <v>3279</v>
      </c>
      <c r="E132" t="s">
        <v>0</v>
      </c>
    </row>
    <row r="133" spans="1:5" x14ac:dyDescent="0.2">
      <c r="A133" t="s">
        <v>13</v>
      </c>
      <c r="B133" s="1" t="str">
        <f t="shared" si="13"/>
        <v>10</v>
      </c>
      <c r="C133" s="1">
        <v>142</v>
      </c>
      <c r="D133" t="s">
        <v>3283</v>
      </c>
      <c r="E133" t="s">
        <v>0</v>
      </c>
    </row>
    <row r="134" spans="1:5" x14ac:dyDescent="0.2">
      <c r="A134" t="s">
        <v>13</v>
      </c>
      <c r="B134" s="1" t="str">
        <f t="shared" si="13"/>
        <v>10</v>
      </c>
      <c r="C134" s="1">
        <v>142</v>
      </c>
      <c r="D134" t="s">
        <v>3287</v>
      </c>
      <c r="E134" t="s">
        <v>0</v>
      </c>
    </row>
    <row r="135" spans="1:5" x14ac:dyDescent="0.2">
      <c r="A135" t="s">
        <v>13</v>
      </c>
      <c r="B135" s="1" t="str">
        <f t="shared" si="13"/>
        <v>10</v>
      </c>
      <c r="C135" s="1">
        <v>142</v>
      </c>
      <c r="D135" t="s">
        <v>3291</v>
      </c>
      <c r="E135" t="s">
        <v>0</v>
      </c>
    </row>
    <row r="136" spans="1:5" x14ac:dyDescent="0.2">
      <c r="A136" t="s">
        <v>13</v>
      </c>
      <c r="B136" s="1" t="str">
        <f t="shared" si="13"/>
        <v>10</v>
      </c>
      <c r="C136" s="1">
        <v>142</v>
      </c>
      <c r="D136" t="s">
        <v>3295</v>
      </c>
      <c r="E136" t="s">
        <v>0</v>
      </c>
    </row>
    <row r="137" spans="1:5" x14ac:dyDescent="0.2">
      <c r="A137" t="s">
        <v>13</v>
      </c>
      <c r="B137" s="1" t="str">
        <f t="shared" si="13"/>
        <v>10</v>
      </c>
      <c r="C137" s="1">
        <v>142</v>
      </c>
      <c r="D137" t="s">
        <v>3299</v>
      </c>
      <c r="E137" t="s">
        <v>0</v>
      </c>
    </row>
    <row r="138" spans="1:5" x14ac:dyDescent="0.2">
      <c r="A138" t="s">
        <v>13</v>
      </c>
      <c r="B138" s="1" t="str">
        <f t="shared" si="13"/>
        <v>10</v>
      </c>
      <c r="C138" s="1">
        <v>142</v>
      </c>
      <c r="D138" t="s">
        <v>3303</v>
      </c>
      <c r="E138" t="s">
        <v>0</v>
      </c>
    </row>
    <row r="139" spans="1:5" x14ac:dyDescent="0.2">
      <c r="A139" t="s">
        <v>13</v>
      </c>
      <c r="B139" s="1" t="str">
        <f t="shared" si="13"/>
        <v>10</v>
      </c>
      <c r="C139" s="1">
        <v>142</v>
      </c>
      <c r="D139" t="s">
        <v>3307</v>
      </c>
      <c r="E139" t="s">
        <v>0</v>
      </c>
    </row>
    <row r="140" spans="1:5" x14ac:dyDescent="0.2">
      <c r="A140" t="s">
        <v>13</v>
      </c>
      <c r="B140" s="1" t="str">
        <f t="shared" si="13"/>
        <v>10</v>
      </c>
      <c r="C140" s="1">
        <v>142</v>
      </c>
      <c r="D140" t="s">
        <v>3311</v>
      </c>
      <c r="E140" t="s">
        <v>0</v>
      </c>
    </row>
    <row r="141" spans="1:5" x14ac:dyDescent="0.2">
      <c r="A141" t="s">
        <v>13</v>
      </c>
      <c r="B141" s="1" t="str">
        <f t="shared" si="13"/>
        <v>10</v>
      </c>
      <c r="C141" s="1">
        <v>142</v>
      </c>
      <c r="D141" t="s">
        <v>3315</v>
      </c>
      <c r="E141" t="s">
        <v>0</v>
      </c>
    </row>
    <row r="142" spans="1:5" x14ac:dyDescent="0.2">
      <c r="A142" t="s">
        <v>13</v>
      </c>
      <c r="B142" s="1" t="str">
        <f t="shared" si="13"/>
        <v>10</v>
      </c>
      <c r="C142" s="1">
        <v>142</v>
      </c>
      <c r="D142" t="s">
        <v>3319</v>
      </c>
      <c r="E142" t="s">
        <v>0</v>
      </c>
    </row>
    <row r="143" spans="1:5" x14ac:dyDescent="0.2">
      <c r="A143" t="s">
        <v>13</v>
      </c>
      <c r="B143" s="1" t="str">
        <f t="shared" si="13"/>
        <v>10</v>
      </c>
      <c r="C143" s="1">
        <v>142</v>
      </c>
      <c r="D143" t="s">
        <v>3323</v>
      </c>
      <c r="E143" t="s">
        <v>0</v>
      </c>
    </row>
    <row r="144" spans="1:5" x14ac:dyDescent="0.2">
      <c r="A144" t="s">
        <v>13</v>
      </c>
      <c r="B144" s="1" t="str">
        <f t="shared" si="13"/>
        <v>10</v>
      </c>
      <c r="C144">
        <v>142</v>
      </c>
      <c r="D144" t="s">
        <v>3327</v>
      </c>
      <c r="E144" t="s">
        <v>0</v>
      </c>
    </row>
    <row r="145" spans="1:5" x14ac:dyDescent="0.2">
      <c r="A145" t="s">
        <v>13</v>
      </c>
      <c r="B145" s="1" t="str">
        <f t="shared" si="13"/>
        <v>10</v>
      </c>
      <c r="C145">
        <v>142</v>
      </c>
      <c r="D145" t="s">
        <v>3331</v>
      </c>
      <c r="E145" t="s">
        <v>0</v>
      </c>
    </row>
    <row r="146" spans="1:5" x14ac:dyDescent="0.2">
      <c r="A146" t="s">
        <v>13</v>
      </c>
      <c r="B146" s="1" t="str">
        <f t="shared" si="13"/>
        <v>10</v>
      </c>
      <c r="C146">
        <v>142</v>
      </c>
      <c r="D146" t="s">
        <v>3335</v>
      </c>
      <c r="E146" t="s">
        <v>0</v>
      </c>
    </row>
    <row r="147" spans="1:5" x14ac:dyDescent="0.2">
      <c r="A147" t="s">
        <v>13</v>
      </c>
      <c r="B147" s="1" t="str">
        <f t="shared" si="13"/>
        <v>10</v>
      </c>
      <c r="C147">
        <v>142</v>
      </c>
      <c r="D147" t="s">
        <v>3339</v>
      </c>
      <c r="E147" t="s">
        <v>0</v>
      </c>
    </row>
    <row r="148" spans="1:5" x14ac:dyDescent="0.2">
      <c r="A148" t="s">
        <v>13</v>
      </c>
      <c r="B148" s="1" t="str">
        <f t="shared" si="13"/>
        <v>10</v>
      </c>
      <c r="C148">
        <v>142</v>
      </c>
      <c r="D148" t="s">
        <v>3343</v>
      </c>
      <c r="E148" t="s">
        <v>0</v>
      </c>
    </row>
    <row r="149" spans="1:5" x14ac:dyDescent="0.2">
      <c r="A149" t="s">
        <v>13</v>
      </c>
      <c r="B149" s="1" t="str">
        <f t="shared" si="13"/>
        <v>10</v>
      </c>
      <c r="C149">
        <v>142</v>
      </c>
      <c r="D149" t="s">
        <v>3347</v>
      </c>
      <c r="E149" t="s">
        <v>0</v>
      </c>
    </row>
    <row r="150" spans="1:5" x14ac:dyDescent="0.2">
      <c r="A150" t="s">
        <v>13</v>
      </c>
      <c r="B150" s="1" t="str">
        <f t="shared" si="13"/>
        <v>10</v>
      </c>
      <c r="C150">
        <v>142</v>
      </c>
      <c r="D150" t="s">
        <v>3351</v>
      </c>
      <c r="E150" t="s">
        <v>0</v>
      </c>
    </row>
    <row r="151" spans="1:5" x14ac:dyDescent="0.2">
      <c r="A151" t="s">
        <v>13</v>
      </c>
      <c r="B151" s="1" t="str">
        <f t="shared" si="13"/>
        <v>10</v>
      </c>
      <c r="C151">
        <v>142</v>
      </c>
      <c r="D151" t="s">
        <v>3355</v>
      </c>
      <c r="E151" t="s">
        <v>0</v>
      </c>
    </row>
    <row r="152" spans="1:5" x14ac:dyDescent="0.2">
      <c r="A152" t="s">
        <v>13</v>
      </c>
      <c r="B152" s="1" t="str">
        <f t="shared" si="13"/>
        <v>10</v>
      </c>
      <c r="C152">
        <v>142</v>
      </c>
      <c r="D152" t="s">
        <v>3359</v>
      </c>
      <c r="E152" t="s">
        <v>0</v>
      </c>
    </row>
    <row r="153" spans="1:5" x14ac:dyDescent="0.2">
      <c r="A153" t="s">
        <v>13</v>
      </c>
      <c r="B153" s="1" t="str">
        <f t="shared" si="13"/>
        <v>10</v>
      </c>
      <c r="C153">
        <v>142</v>
      </c>
      <c r="D153" t="s">
        <v>3363</v>
      </c>
      <c r="E153" t="s">
        <v>0</v>
      </c>
    </row>
    <row r="154" spans="1:5" x14ac:dyDescent="0.2">
      <c r="A154" t="s">
        <v>13</v>
      </c>
      <c r="B154" s="1" t="str">
        <f t="shared" si="13"/>
        <v>10</v>
      </c>
      <c r="C154">
        <v>142</v>
      </c>
      <c r="D154" t="s">
        <v>3367</v>
      </c>
      <c r="E154" t="s">
        <v>0</v>
      </c>
    </row>
    <row r="155" spans="1:5" x14ac:dyDescent="0.2">
      <c r="A155" t="s">
        <v>13</v>
      </c>
      <c r="B155" s="1" t="str">
        <f t="shared" si="13"/>
        <v>10</v>
      </c>
      <c r="C155">
        <v>142</v>
      </c>
      <c r="D155" t="s">
        <v>3371</v>
      </c>
      <c r="E155" t="s">
        <v>0</v>
      </c>
    </row>
    <row r="156" spans="1:5" x14ac:dyDescent="0.2">
      <c r="A156" t="s">
        <v>13</v>
      </c>
      <c r="B156" s="1" t="str">
        <f t="shared" si="13"/>
        <v>10</v>
      </c>
      <c r="C156">
        <v>142</v>
      </c>
      <c r="D156" t="s">
        <v>3375</v>
      </c>
      <c r="E156" t="s">
        <v>0</v>
      </c>
    </row>
    <row r="157" spans="1:5" x14ac:dyDescent="0.2">
      <c r="A157" t="s">
        <v>13</v>
      </c>
      <c r="B157" s="1" t="str">
        <f t="shared" si="13"/>
        <v>10</v>
      </c>
      <c r="C157">
        <v>142</v>
      </c>
      <c r="D157" t="s">
        <v>3379</v>
      </c>
      <c r="E157" t="s">
        <v>0</v>
      </c>
    </row>
    <row r="158" spans="1:5" x14ac:dyDescent="0.2">
      <c r="A158" t="s">
        <v>13</v>
      </c>
      <c r="B158" s="1" t="str">
        <f t="shared" si="13"/>
        <v>10</v>
      </c>
      <c r="C158">
        <v>142</v>
      </c>
      <c r="D158" t="s">
        <v>3383</v>
      </c>
      <c r="E158" t="s">
        <v>0</v>
      </c>
    </row>
    <row r="159" spans="1:5" x14ac:dyDescent="0.2">
      <c r="A159" t="s">
        <v>13</v>
      </c>
      <c r="B159" s="1" t="str">
        <f t="shared" si="13"/>
        <v>10</v>
      </c>
      <c r="C159">
        <v>142</v>
      </c>
      <c r="D159" t="s">
        <v>3387</v>
      </c>
      <c r="E159" t="s">
        <v>0</v>
      </c>
    </row>
    <row r="160" spans="1:5" x14ac:dyDescent="0.2">
      <c r="A160" t="s">
        <v>13</v>
      </c>
      <c r="B160" s="1" t="str">
        <f t="shared" si="13"/>
        <v>10</v>
      </c>
      <c r="C160">
        <v>142</v>
      </c>
      <c r="D160" t="s">
        <v>3391</v>
      </c>
      <c r="E160" t="s">
        <v>0</v>
      </c>
    </row>
    <row r="161" spans="1:5" x14ac:dyDescent="0.2">
      <c r="A161" t="s">
        <v>13</v>
      </c>
      <c r="B161" s="1" t="str">
        <f t="shared" si="13"/>
        <v>10</v>
      </c>
      <c r="C161">
        <v>142</v>
      </c>
      <c r="D161" t="s">
        <v>3395</v>
      </c>
      <c r="E161" t="s">
        <v>0</v>
      </c>
    </row>
    <row r="162" spans="1:5" x14ac:dyDescent="0.2">
      <c r="A162" t="s">
        <v>13</v>
      </c>
      <c r="B162" s="1" t="str">
        <f t="shared" si="13"/>
        <v>10</v>
      </c>
      <c r="C162">
        <v>142</v>
      </c>
      <c r="D162" t="s">
        <v>3399</v>
      </c>
      <c r="E162" t="s">
        <v>0</v>
      </c>
    </row>
    <row r="163" spans="1:5" x14ac:dyDescent="0.2">
      <c r="A163" t="s">
        <v>13</v>
      </c>
      <c r="B163" s="1" t="str">
        <f t="shared" si="13"/>
        <v>10</v>
      </c>
      <c r="C163">
        <v>142</v>
      </c>
      <c r="D163" t="s">
        <v>3403</v>
      </c>
      <c r="E163" t="s">
        <v>0</v>
      </c>
    </row>
    <row r="164" spans="1:5" x14ac:dyDescent="0.2">
      <c r="A164" t="s">
        <v>13</v>
      </c>
      <c r="B164" s="1" t="str">
        <f t="shared" si="13"/>
        <v>10</v>
      </c>
      <c r="C164">
        <v>142</v>
      </c>
      <c r="D164" t="s">
        <v>3407</v>
      </c>
      <c r="E164" t="s">
        <v>0</v>
      </c>
    </row>
    <row r="165" spans="1:5" x14ac:dyDescent="0.2">
      <c r="A165" t="s">
        <v>13</v>
      </c>
      <c r="B165" s="1" t="str">
        <f t="shared" si="13"/>
        <v>10</v>
      </c>
      <c r="C165">
        <v>142</v>
      </c>
      <c r="D165" t="s">
        <v>3411</v>
      </c>
      <c r="E165" t="s">
        <v>0</v>
      </c>
    </row>
    <row r="166" spans="1:5" x14ac:dyDescent="0.2">
      <c r="A166" t="s">
        <v>13</v>
      </c>
      <c r="B166" s="1" t="str">
        <f t="shared" si="13"/>
        <v>10</v>
      </c>
      <c r="C166">
        <v>142</v>
      </c>
      <c r="D166" t="s">
        <v>3415</v>
      </c>
      <c r="E166" t="s">
        <v>0</v>
      </c>
    </row>
    <row r="167" spans="1:5" x14ac:dyDescent="0.2">
      <c r="A167" t="s">
        <v>13</v>
      </c>
      <c r="B167" s="1" t="str">
        <f t="shared" si="13"/>
        <v>10</v>
      </c>
      <c r="C167">
        <v>142</v>
      </c>
      <c r="D167" t="s">
        <v>3419</v>
      </c>
      <c r="E167" t="s">
        <v>0</v>
      </c>
    </row>
    <row r="168" spans="1:5" x14ac:dyDescent="0.2">
      <c r="A168" t="s">
        <v>13</v>
      </c>
      <c r="B168" s="1" t="str">
        <f t="shared" si="13"/>
        <v>10</v>
      </c>
      <c r="C168">
        <v>142</v>
      </c>
      <c r="D168" t="s">
        <v>3423</v>
      </c>
      <c r="E168" t="s">
        <v>0</v>
      </c>
    </row>
    <row r="169" spans="1:5" x14ac:dyDescent="0.2">
      <c r="A169" t="s">
        <v>13</v>
      </c>
      <c r="B169" s="1" t="str">
        <f t="shared" si="13"/>
        <v>10</v>
      </c>
      <c r="C169">
        <v>142</v>
      </c>
      <c r="D169" t="s">
        <v>3427</v>
      </c>
      <c r="E169" t="s">
        <v>0</v>
      </c>
    </row>
    <row r="170" spans="1:5" x14ac:dyDescent="0.2">
      <c r="A170" t="s">
        <v>13</v>
      </c>
      <c r="B170" s="1" t="str">
        <f t="shared" si="13"/>
        <v>10</v>
      </c>
      <c r="C170">
        <v>142</v>
      </c>
      <c r="D170" t="s">
        <v>3431</v>
      </c>
      <c r="E170" t="s">
        <v>0</v>
      </c>
    </row>
    <row r="171" spans="1:5" x14ac:dyDescent="0.2">
      <c r="A171" t="s">
        <v>13</v>
      </c>
      <c r="B171" s="1" t="str">
        <f t="shared" si="13"/>
        <v>10</v>
      </c>
      <c r="C171">
        <v>142</v>
      </c>
      <c r="D171" t="s">
        <v>3435</v>
      </c>
      <c r="E171" t="s">
        <v>0</v>
      </c>
    </row>
    <row r="172" spans="1:5" x14ac:dyDescent="0.2">
      <c r="A172" t="s">
        <v>13</v>
      </c>
      <c r="B172" s="1" t="str">
        <f t="shared" si="13"/>
        <v>10</v>
      </c>
      <c r="C172">
        <v>142</v>
      </c>
      <c r="D172" t="s">
        <v>3439</v>
      </c>
      <c r="E172" t="s">
        <v>0</v>
      </c>
    </row>
    <row r="173" spans="1:5" x14ac:dyDescent="0.2">
      <c r="A173" t="s">
        <v>13</v>
      </c>
      <c r="B173" s="1" t="str">
        <f t="shared" si="13"/>
        <v>10</v>
      </c>
      <c r="C173">
        <v>142</v>
      </c>
      <c r="D173" t="s">
        <v>3443</v>
      </c>
      <c r="E173" t="s">
        <v>0</v>
      </c>
    </row>
    <row r="174" spans="1:5" x14ac:dyDescent="0.2">
      <c r="A174" t="s">
        <v>13</v>
      </c>
      <c r="B174" s="1" t="str">
        <f t="shared" si="13"/>
        <v>10</v>
      </c>
      <c r="C174">
        <v>142</v>
      </c>
      <c r="D174" t="s">
        <v>3447</v>
      </c>
      <c r="E174" t="s">
        <v>0</v>
      </c>
    </row>
    <row r="175" spans="1:5" x14ac:dyDescent="0.2">
      <c r="A175" t="s">
        <v>13</v>
      </c>
      <c r="B175" s="1" t="str">
        <f t="shared" si="13"/>
        <v>10</v>
      </c>
      <c r="C175">
        <v>142</v>
      </c>
      <c r="D175" t="s">
        <v>3451</v>
      </c>
      <c r="E175" t="s">
        <v>0</v>
      </c>
    </row>
    <row r="176" spans="1:5" x14ac:dyDescent="0.2">
      <c r="A176" t="s">
        <v>13</v>
      </c>
      <c r="B176" s="1" t="str">
        <f t="shared" si="13"/>
        <v>10</v>
      </c>
      <c r="C176">
        <v>142</v>
      </c>
      <c r="D176" t="s">
        <v>3455</v>
      </c>
      <c r="E176" t="s">
        <v>0</v>
      </c>
    </row>
    <row r="177" spans="1:5" x14ac:dyDescent="0.2">
      <c r="A177" t="s">
        <v>13</v>
      </c>
      <c r="B177" s="1" t="str">
        <f t="shared" si="13"/>
        <v>10</v>
      </c>
      <c r="C177">
        <v>142</v>
      </c>
      <c r="D177" t="s">
        <v>3459</v>
      </c>
      <c r="E177" t="s">
        <v>0</v>
      </c>
    </row>
    <row r="178" spans="1:5" x14ac:dyDescent="0.2">
      <c r="A178" t="s">
        <v>13</v>
      </c>
      <c r="B178" s="1" t="str">
        <f t="shared" si="13"/>
        <v>10</v>
      </c>
      <c r="C178">
        <v>142</v>
      </c>
      <c r="D178" t="s">
        <v>3463</v>
      </c>
      <c r="E178" t="s">
        <v>0</v>
      </c>
    </row>
    <row r="179" spans="1:5" x14ac:dyDescent="0.2">
      <c r="A179" t="s">
        <v>13</v>
      </c>
      <c r="B179" s="1" t="str">
        <f t="shared" si="13"/>
        <v>10</v>
      </c>
      <c r="C179">
        <v>142</v>
      </c>
      <c r="D179" t="s">
        <v>3467</v>
      </c>
      <c r="E179" t="s">
        <v>0</v>
      </c>
    </row>
    <row r="180" spans="1:5" x14ac:dyDescent="0.2">
      <c r="A180" t="s">
        <v>13</v>
      </c>
      <c r="B180" s="1" t="str">
        <f t="shared" si="13"/>
        <v>10</v>
      </c>
      <c r="C180">
        <v>142</v>
      </c>
      <c r="D180" t="s">
        <v>3471</v>
      </c>
      <c r="E180" t="s">
        <v>0</v>
      </c>
    </row>
    <row r="181" spans="1:5" x14ac:dyDescent="0.2">
      <c r="A181" t="s">
        <v>13</v>
      </c>
      <c r="B181" s="1" t="str">
        <f t="shared" si="13"/>
        <v>10</v>
      </c>
      <c r="C181">
        <v>142</v>
      </c>
      <c r="D181" t="s">
        <v>3475</v>
      </c>
      <c r="E181" t="s">
        <v>0</v>
      </c>
    </row>
    <row r="182" spans="1:5" x14ac:dyDescent="0.2">
      <c r="A182" t="s">
        <v>13</v>
      </c>
      <c r="B182" s="1" t="str">
        <f t="shared" si="13"/>
        <v>10</v>
      </c>
      <c r="C182">
        <v>142</v>
      </c>
      <c r="D182" t="s">
        <v>3479</v>
      </c>
      <c r="E182" t="s">
        <v>0</v>
      </c>
    </row>
    <row r="183" spans="1:5" x14ac:dyDescent="0.2">
      <c r="A183" t="s">
        <v>13</v>
      </c>
      <c r="B183" s="1" t="str">
        <f t="shared" si="13"/>
        <v>10</v>
      </c>
      <c r="C183">
        <v>142</v>
      </c>
      <c r="D183" t="s">
        <v>3483</v>
      </c>
      <c r="E183" t="s">
        <v>0</v>
      </c>
    </row>
    <row r="184" spans="1:5" x14ac:dyDescent="0.2">
      <c r="A184" t="s">
        <v>13</v>
      </c>
      <c r="B184" s="1" t="str">
        <f t="shared" si="13"/>
        <v>10</v>
      </c>
      <c r="C184">
        <v>142</v>
      </c>
      <c r="D184" t="s">
        <v>3487</v>
      </c>
      <c r="E184" t="s">
        <v>0</v>
      </c>
    </row>
    <row r="185" spans="1:5" x14ac:dyDescent="0.2">
      <c r="A185" t="s">
        <v>13</v>
      </c>
      <c r="B185" s="1" t="str">
        <f t="shared" si="13"/>
        <v>10</v>
      </c>
      <c r="C185">
        <v>142</v>
      </c>
      <c r="D185" t="s">
        <v>3491</v>
      </c>
      <c r="E185" t="s">
        <v>0</v>
      </c>
    </row>
    <row r="186" spans="1:5" x14ac:dyDescent="0.2">
      <c r="A186" t="s">
        <v>13</v>
      </c>
      <c r="B186" s="1" t="str">
        <f t="shared" si="13"/>
        <v>10</v>
      </c>
      <c r="C186">
        <v>142</v>
      </c>
      <c r="D186" t="s">
        <v>3495</v>
      </c>
      <c r="E186" t="s">
        <v>0</v>
      </c>
    </row>
    <row r="187" spans="1:5" x14ac:dyDescent="0.2">
      <c r="A187" t="s">
        <v>13</v>
      </c>
      <c r="B187" s="1" t="str">
        <f t="shared" si="13"/>
        <v>10</v>
      </c>
      <c r="C187">
        <v>142</v>
      </c>
      <c r="D187" t="s">
        <v>3499</v>
      </c>
      <c r="E187" t="s">
        <v>0</v>
      </c>
    </row>
    <row r="188" spans="1:5" x14ac:dyDescent="0.2">
      <c r="A188" t="s">
        <v>13</v>
      </c>
      <c r="B188" s="1" t="str">
        <f t="shared" si="13"/>
        <v>10</v>
      </c>
      <c r="C188">
        <v>142</v>
      </c>
      <c r="D188" t="s">
        <v>3503</v>
      </c>
      <c r="E188" t="s">
        <v>0</v>
      </c>
    </row>
    <row r="189" spans="1:5" x14ac:dyDescent="0.2">
      <c r="A189" t="s">
        <v>13</v>
      </c>
      <c r="B189" s="1" t="str">
        <f t="shared" si="13"/>
        <v>10</v>
      </c>
      <c r="C189">
        <v>142</v>
      </c>
      <c r="D189" t="s">
        <v>3507</v>
      </c>
      <c r="E189" t="s">
        <v>0</v>
      </c>
    </row>
    <row r="190" spans="1:5" x14ac:dyDescent="0.2">
      <c r="A190" t="s">
        <v>13</v>
      </c>
      <c r="B190" s="1" t="str">
        <f t="shared" si="13"/>
        <v>10</v>
      </c>
      <c r="C190">
        <v>142</v>
      </c>
      <c r="D190" t="s">
        <v>3511</v>
      </c>
      <c r="E190" t="s">
        <v>0</v>
      </c>
    </row>
    <row r="191" spans="1:5" x14ac:dyDescent="0.2">
      <c r="A191" t="s">
        <v>13</v>
      </c>
      <c r="B191" s="1" t="str">
        <f t="shared" si="13"/>
        <v>10</v>
      </c>
      <c r="C191">
        <v>142</v>
      </c>
      <c r="D191" t="s">
        <v>3515</v>
      </c>
      <c r="E191" t="s">
        <v>0</v>
      </c>
    </row>
    <row r="192" spans="1:5" x14ac:dyDescent="0.2">
      <c r="A192" t="s">
        <v>13</v>
      </c>
      <c r="B192" s="1" t="str">
        <f t="shared" si="13"/>
        <v>10</v>
      </c>
      <c r="C192">
        <v>142</v>
      </c>
      <c r="D192" t="s">
        <v>3519</v>
      </c>
      <c r="E192" t="s">
        <v>0</v>
      </c>
    </row>
    <row r="193" spans="1:5" x14ac:dyDescent="0.2">
      <c r="A193" t="s">
        <v>13</v>
      </c>
      <c r="B193" s="1" t="str">
        <f t="shared" si="13"/>
        <v>10</v>
      </c>
      <c r="C193">
        <v>142</v>
      </c>
      <c r="D193" t="s">
        <v>3523</v>
      </c>
      <c r="E193" t="s">
        <v>0</v>
      </c>
    </row>
    <row r="194" spans="1:5" x14ac:dyDescent="0.2">
      <c r="A194" t="s">
        <v>13</v>
      </c>
      <c r="B194" s="1" t="str">
        <f t="shared" ref="B194:B257" si="14">MID(A194,33,LEN(A194) - 36)</f>
        <v>10</v>
      </c>
      <c r="C194">
        <v>142</v>
      </c>
      <c r="D194" t="s">
        <v>3527</v>
      </c>
      <c r="E194" t="s">
        <v>0</v>
      </c>
    </row>
    <row r="195" spans="1:5" x14ac:dyDescent="0.2">
      <c r="A195" t="s">
        <v>13</v>
      </c>
      <c r="B195" s="1" t="str">
        <f t="shared" si="14"/>
        <v>10</v>
      </c>
      <c r="C195">
        <v>142</v>
      </c>
      <c r="D195" t="s">
        <v>3531</v>
      </c>
      <c r="E195" t="s">
        <v>0</v>
      </c>
    </row>
    <row r="196" spans="1:5" x14ac:dyDescent="0.2">
      <c r="A196" t="s">
        <v>13</v>
      </c>
      <c r="B196" s="1" t="str">
        <f t="shared" si="14"/>
        <v>10</v>
      </c>
      <c r="C196">
        <v>142</v>
      </c>
      <c r="D196" t="s">
        <v>3535</v>
      </c>
      <c r="E196" t="s">
        <v>0</v>
      </c>
    </row>
    <row r="197" spans="1:5" x14ac:dyDescent="0.2">
      <c r="A197" t="s">
        <v>13</v>
      </c>
      <c r="B197" s="1" t="str">
        <f t="shared" si="14"/>
        <v>10</v>
      </c>
      <c r="C197">
        <v>142</v>
      </c>
      <c r="D197" t="s">
        <v>3539</v>
      </c>
      <c r="E197" t="s">
        <v>0</v>
      </c>
    </row>
    <row r="198" spans="1:5" x14ac:dyDescent="0.2">
      <c r="A198" t="s">
        <v>13</v>
      </c>
      <c r="B198" s="1" t="str">
        <f t="shared" si="14"/>
        <v>10</v>
      </c>
      <c r="C198">
        <v>142</v>
      </c>
      <c r="D198" t="s">
        <v>3543</v>
      </c>
      <c r="E198" t="s">
        <v>0</v>
      </c>
    </row>
    <row r="199" spans="1:5" x14ac:dyDescent="0.2">
      <c r="A199" t="s">
        <v>13</v>
      </c>
      <c r="B199" s="1" t="str">
        <f t="shared" si="14"/>
        <v>10</v>
      </c>
      <c r="C199">
        <v>142</v>
      </c>
      <c r="D199" t="s">
        <v>3547</v>
      </c>
      <c r="E199" t="s">
        <v>0</v>
      </c>
    </row>
    <row r="200" spans="1:5" x14ac:dyDescent="0.2">
      <c r="A200" t="s">
        <v>13</v>
      </c>
      <c r="B200" s="1" t="str">
        <f t="shared" si="14"/>
        <v>10</v>
      </c>
      <c r="C200">
        <v>142</v>
      </c>
      <c r="D200" t="s">
        <v>3551</v>
      </c>
      <c r="E200" t="s">
        <v>0</v>
      </c>
    </row>
    <row r="201" spans="1:5" x14ac:dyDescent="0.2">
      <c r="A201" t="s">
        <v>13</v>
      </c>
      <c r="B201" s="1" t="str">
        <f t="shared" si="14"/>
        <v>10</v>
      </c>
      <c r="C201">
        <v>142</v>
      </c>
      <c r="D201" t="s">
        <v>3555</v>
      </c>
      <c r="E201" t="s">
        <v>0</v>
      </c>
    </row>
    <row r="202" spans="1:5" x14ac:dyDescent="0.2">
      <c r="A202" t="s">
        <v>14</v>
      </c>
      <c r="B202" s="1" t="str">
        <f t="shared" si="14"/>
        <v>2</v>
      </c>
      <c r="C202" s="1">
        <v>65</v>
      </c>
      <c r="D202" t="s">
        <v>15</v>
      </c>
      <c r="E202" t="s">
        <v>0</v>
      </c>
    </row>
    <row r="203" spans="1:5" x14ac:dyDescent="0.2">
      <c r="A203" t="s">
        <v>14</v>
      </c>
      <c r="B203" s="1" t="str">
        <f t="shared" si="14"/>
        <v>2</v>
      </c>
      <c r="C203" s="1">
        <v>65</v>
      </c>
      <c r="D203" t="s">
        <v>2587</v>
      </c>
      <c r="E203" t="s">
        <v>0</v>
      </c>
    </row>
    <row r="204" spans="1:5" x14ac:dyDescent="0.2">
      <c r="A204" t="s">
        <v>14</v>
      </c>
      <c r="B204" s="1" t="str">
        <f t="shared" si="14"/>
        <v>2</v>
      </c>
      <c r="C204" s="1">
        <v>65</v>
      </c>
      <c r="D204" t="s">
        <v>2593</v>
      </c>
      <c r="E204" t="s">
        <v>0</v>
      </c>
    </row>
    <row r="205" spans="1:5" x14ac:dyDescent="0.2">
      <c r="A205" t="s">
        <v>14</v>
      </c>
      <c r="B205" s="1" t="str">
        <f t="shared" si="14"/>
        <v>2</v>
      </c>
      <c r="C205" s="1">
        <v>65</v>
      </c>
      <c r="D205" t="s">
        <v>2599</v>
      </c>
      <c r="E205" t="s">
        <v>0</v>
      </c>
    </row>
    <row r="206" spans="1:5" x14ac:dyDescent="0.2">
      <c r="A206" t="s">
        <v>14</v>
      </c>
      <c r="B206" s="1" t="str">
        <f t="shared" si="14"/>
        <v>2</v>
      </c>
      <c r="C206" s="1">
        <v>65</v>
      </c>
      <c r="D206" t="s">
        <v>2605</v>
      </c>
      <c r="E206" t="s">
        <v>0</v>
      </c>
    </row>
    <row r="207" spans="1:5" x14ac:dyDescent="0.2">
      <c r="A207" t="s">
        <v>14</v>
      </c>
      <c r="B207" s="1" t="str">
        <f t="shared" si="14"/>
        <v>2</v>
      </c>
      <c r="C207" s="1">
        <v>65</v>
      </c>
      <c r="D207" t="s">
        <v>2611</v>
      </c>
      <c r="E207" t="s">
        <v>0</v>
      </c>
    </row>
    <row r="208" spans="1:5" x14ac:dyDescent="0.2">
      <c r="A208" t="s">
        <v>14</v>
      </c>
      <c r="B208" s="1" t="str">
        <f t="shared" si="14"/>
        <v>2</v>
      </c>
      <c r="C208" s="1">
        <v>65</v>
      </c>
      <c r="D208" t="s">
        <v>2617</v>
      </c>
      <c r="E208" t="s">
        <v>0</v>
      </c>
    </row>
    <row r="209" spans="1:5" x14ac:dyDescent="0.2">
      <c r="A209" t="s">
        <v>14</v>
      </c>
      <c r="B209" s="1" t="str">
        <f t="shared" si="14"/>
        <v>2</v>
      </c>
      <c r="C209" s="1">
        <v>65</v>
      </c>
      <c r="D209" t="s">
        <v>2623</v>
      </c>
      <c r="E209" t="s">
        <v>0</v>
      </c>
    </row>
    <row r="210" spans="1:5" x14ac:dyDescent="0.2">
      <c r="A210" t="s">
        <v>14</v>
      </c>
      <c r="B210" s="1" t="str">
        <f t="shared" si="14"/>
        <v>2</v>
      </c>
      <c r="C210" s="1">
        <v>65</v>
      </c>
      <c r="D210" t="s">
        <v>2628</v>
      </c>
      <c r="E210" t="s">
        <v>0</v>
      </c>
    </row>
    <row r="211" spans="1:5" x14ac:dyDescent="0.2">
      <c r="A211" t="s">
        <v>14</v>
      </c>
      <c r="B211" s="1" t="str">
        <f t="shared" si="14"/>
        <v>2</v>
      </c>
      <c r="C211" s="1">
        <v>65</v>
      </c>
      <c r="D211" t="s">
        <v>2634</v>
      </c>
      <c r="E211" t="s">
        <v>0</v>
      </c>
    </row>
    <row r="212" spans="1:5" x14ac:dyDescent="0.2">
      <c r="A212" t="s">
        <v>14</v>
      </c>
      <c r="B212" s="1" t="str">
        <f t="shared" si="14"/>
        <v>2</v>
      </c>
      <c r="C212" s="1">
        <v>65</v>
      </c>
      <c r="D212" t="s">
        <v>2640</v>
      </c>
      <c r="E212" t="s">
        <v>0</v>
      </c>
    </row>
    <row r="213" spans="1:5" x14ac:dyDescent="0.2">
      <c r="A213" t="s">
        <v>14</v>
      </c>
      <c r="B213" s="1" t="str">
        <f t="shared" si="14"/>
        <v>2</v>
      </c>
      <c r="C213" s="1">
        <v>65</v>
      </c>
      <c r="D213" t="s">
        <v>2593</v>
      </c>
      <c r="E213" t="s">
        <v>0</v>
      </c>
    </row>
    <row r="214" spans="1:5" x14ac:dyDescent="0.2">
      <c r="A214" t="s">
        <v>14</v>
      </c>
      <c r="B214" s="1" t="str">
        <f t="shared" si="14"/>
        <v>2</v>
      </c>
      <c r="C214" s="1">
        <v>65</v>
      </c>
      <c r="D214" t="s">
        <v>2651</v>
      </c>
      <c r="E214" t="s">
        <v>0</v>
      </c>
    </row>
    <row r="215" spans="1:5" x14ac:dyDescent="0.2">
      <c r="A215" t="s">
        <v>14</v>
      </c>
      <c r="B215" s="1" t="str">
        <f t="shared" si="14"/>
        <v>2</v>
      </c>
      <c r="C215" s="1">
        <v>65</v>
      </c>
      <c r="D215" t="s">
        <v>2657</v>
      </c>
      <c r="E215" t="s">
        <v>0</v>
      </c>
    </row>
    <row r="216" spans="1:5" x14ac:dyDescent="0.2">
      <c r="A216" t="s">
        <v>14</v>
      </c>
      <c r="B216" s="1" t="str">
        <f t="shared" si="14"/>
        <v>2</v>
      </c>
      <c r="C216" s="1">
        <v>65</v>
      </c>
      <c r="D216" t="s">
        <v>2663</v>
      </c>
      <c r="E216" t="s">
        <v>0</v>
      </c>
    </row>
    <row r="217" spans="1:5" x14ac:dyDescent="0.2">
      <c r="A217" t="s">
        <v>14</v>
      </c>
      <c r="B217" s="1" t="str">
        <f t="shared" si="14"/>
        <v>2</v>
      </c>
      <c r="C217" s="1">
        <v>65</v>
      </c>
      <c r="D217" t="s">
        <v>2669</v>
      </c>
      <c r="E217" t="s">
        <v>0</v>
      </c>
    </row>
    <row r="218" spans="1:5" x14ac:dyDescent="0.2">
      <c r="A218" t="s">
        <v>14</v>
      </c>
      <c r="B218" s="1" t="str">
        <f t="shared" si="14"/>
        <v>2</v>
      </c>
      <c r="C218" s="1">
        <v>65</v>
      </c>
      <c r="D218" t="s">
        <v>2675</v>
      </c>
      <c r="E218" t="s">
        <v>0</v>
      </c>
    </row>
    <row r="219" spans="1:5" x14ac:dyDescent="0.2">
      <c r="A219" t="s">
        <v>14</v>
      </c>
      <c r="B219" s="1" t="str">
        <f t="shared" si="14"/>
        <v>2</v>
      </c>
      <c r="C219" s="1">
        <v>65</v>
      </c>
      <c r="D219" t="s">
        <v>2681</v>
      </c>
      <c r="E219" t="s">
        <v>0</v>
      </c>
    </row>
    <row r="220" spans="1:5" x14ac:dyDescent="0.2">
      <c r="A220" t="s">
        <v>14</v>
      </c>
      <c r="B220" s="1" t="str">
        <f t="shared" si="14"/>
        <v>2</v>
      </c>
      <c r="C220" s="1">
        <v>65</v>
      </c>
      <c r="D220" t="s">
        <v>903</v>
      </c>
      <c r="E220" t="s">
        <v>0</v>
      </c>
    </row>
    <row r="221" spans="1:5" x14ac:dyDescent="0.2">
      <c r="A221" t="s">
        <v>14</v>
      </c>
      <c r="B221" s="1" t="str">
        <f t="shared" si="14"/>
        <v>2</v>
      </c>
      <c r="C221" s="1">
        <v>65</v>
      </c>
      <c r="D221" t="s">
        <v>64</v>
      </c>
      <c r="E221" t="s">
        <v>0</v>
      </c>
    </row>
    <row r="222" spans="1:5" x14ac:dyDescent="0.2">
      <c r="A222" t="s">
        <v>14</v>
      </c>
      <c r="B222" s="1" t="str">
        <f t="shared" si="14"/>
        <v>2</v>
      </c>
      <c r="C222" s="1">
        <v>65</v>
      </c>
      <c r="D222" t="s">
        <v>2697</v>
      </c>
      <c r="E222" t="s">
        <v>0</v>
      </c>
    </row>
    <row r="223" spans="1:5" x14ac:dyDescent="0.2">
      <c r="A223" t="s">
        <v>14</v>
      </c>
      <c r="B223" s="1" t="str">
        <f t="shared" si="14"/>
        <v>2</v>
      </c>
      <c r="C223" s="1">
        <v>65</v>
      </c>
      <c r="D223" t="s">
        <v>2703</v>
      </c>
      <c r="E223" t="s">
        <v>0</v>
      </c>
    </row>
    <row r="224" spans="1:5" x14ac:dyDescent="0.2">
      <c r="A224" t="s">
        <v>14</v>
      </c>
      <c r="B224" s="1" t="str">
        <f t="shared" si="14"/>
        <v>2</v>
      </c>
      <c r="C224" s="1">
        <v>65</v>
      </c>
      <c r="D224" t="s">
        <v>2709</v>
      </c>
      <c r="E224" t="s">
        <v>0</v>
      </c>
    </row>
    <row r="225" spans="1:5" x14ac:dyDescent="0.2">
      <c r="A225" t="s">
        <v>14</v>
      </c>
      <c r="B225" s="1" t="str">
        <f t="shared" si="14"/>
        <v>2</v>
      </c>
      <c r="C225" s="1">
        <v>65</v>
      </c>
      <c r="D225" t="s">
        <v>2715</v>
      </c>
      <c r="E225" t="s">
        <v>0</v>
      </c>
    </row>
    <row r="226" spans="1:5" x14ac:dyDescent="0.2">
      <c r="A226" t="s">
        <v>14</v>
      </c>
      <c r="B226" s="1" t="str">
        <f t="shared" si="14"/>
        <v>2</v>
      </c>
      <c r="C226" s="1">
        <v>65</v>
      </c>
      <c r="D226" t="s">
        <v>858</v>
      </c>
      <c r="E226" t="s">
        <v>0</v>
      </c>
    </row>
    <row r="227" spans="1:5" x14ac:dyDescent="0.2">
      <c r="A227" t="s">
        <v>14</v>
      </c>
      <c r="B227" s="1" t="str">
        <f t="shared" si="14"/>
        <v>2</v>
      </c>
      <c r="C227" s="1">
        <v>65</v>
      </c>
      <c r="D227" t="s">
        <v>1865</v>
      </c>
      <c r="E227" t="s">
        <v>0</v>
      </c>
    </row>
    <row r="228" spans="1:5" x14ac:dyDescent="0.2">
      <c r="A228" t="s">
        <v>14</v>
      </c>
      <c r="B228" s="1" t="str">
        <f t="shared" si="14"/>
        <v>2</v>
      </c>
      <c r="C228" s="1">
        <v>65</v>
      </c>
      <c r="D228" t="s">
        <v>2731</v>
      </c>
      <c r="E228" t="s">
        <v>0</v>
      </c>
    </row>
    <row r="229" spans="1:5" x14ac:dyDescent="0.2">
      <c r="A229" t="s">
        <v>14</v>
      </c>
      <c r="B229" s="1" t="str">
        <f t="shared" si="14"/>
        <v>2</v>
      </c>
      <c r="C229" s="1">
        <v>65</v>
      </c>
      <c r="D229" t="s">
        <v>2736</v>
      </c>
      <c r="E229" t="s">
        <v>0</v>
      </c>
    </row>
    <row r="230" spans="1:5" x14ac:dyDescent="0.2">
      <c r="A230" t="s">
        <v>14</v>
      </c>
      <c r="B230" s="1" t="str">
        <f t="shared" si="14"/>
        <v>2</v>
      </c>
      <c r="C230" s="1">
        <v>65</v>
      </c>
      <c r="D230" t="s">
        <v>2742</v>
      </c>
      <c r="E230" t="s">
        <v>0</v>
      </c>
    </row>
    <row r="231" spans="1:5" x14ac:dyDescent="0.2">
      <c r="A231" t="s">
        <v>14</v>
      </c>
      <c r="B231" s="1" t="str">
        <f t="shared" si="14"/>
        <v>2</v>
      </c>
      <c r="C231" s="1">
        <v>65</v>
      </c>
      <c r="D231" t="s">
        <v>2748</v>
      </c>
      <c r="E231" t="s">
        <v>0</v>
      </c>
    </row>
    <row r="232" spans="1:5" x14ac:dyDescent="0.2">
      <c r="A232" t="s">
        <v>14</v>
      </c>
      <c r="B232" s="1" t="str">
        <f t="shared" si="14"/>
        <v>2</v>
      </c>
      <c r="C232" s="1">
        <v>65</v>
      </c>
      <c r="D232" t="s">
        <v>2754</v>
      </c>
      <c r="E232" t="s">
        <v>0</v>
      </c>
    </row>
    <row r="233" spans="1:5" x14ac:dyDescent="0.2">
      <c r="A233" t="s">
        <v>14</v>
      </c>
      <c r="B233" s="1" t="str">
        <f t="shared" si="14"/>
        <v>2</v>
      </c>
      <c r="C233" s="1">
        <v>65</v>
      </c>
      <c r="D233" t="s">
        <v>2760</v>
      </c>
      <c r="E233" t="s">
        <v>0</v>
      </c>
    </row>
    <row r="234" spans="1:5" x14ac:dyDescent="0.2">
      <c r="A234" t="s">
        <v>14</v>
      </c>
      <c r="B234" s="1" t="str">
        <f t="shared" si="14"/>
        <v>2</v>
      </c>
      <c r="C234" s="1">
        <v>65</v>
      </c>
      <c r="D234" t="s">
        <v>2765</v>
      </c>
      <c r="E234" t="s">
        <v>0</v>
      </c>
    </row>
    <row r="235" spans="1:5" x14ac:dyDescent="0.2">
      <c r="A235" t="s">
        <v>14</v>
      </c>
      <c r="B235" s="1" t="str">
        <f t="shared" si="14"/>
        <v>2</v>
      </c>
      <c r="C235" s="1">
        <v>65</v>
      </c>
      <c r="D235" t="s">
        <v>2771</v>
      </c>
      <c r="E235" t="s">
        <v>0</v>
      </c>
    </row>
    <row r="236" spans="1:5" x14ac:dyDescent="0.2">
      <c r="A236" t="s">
        <v>14</v>
      </c>
      <c r="B236" s="1" t="str">
        <f t="shared" si="14"/>
        <v>2</v>
      </c>
      <c r="C236" s="1">
        <v>65</v>
      </c>
      <c r="D236" t="s">
        <v>2777</v>
      </c>
      <c r="E236" t="s">
        <v>0</v>
      </c>
    </row>
    <row r="237" spans="1:5" x14ac:dyDescent="0.2">
      <c r="A237" t="s">
        <v>14</v>
      </c>
      <c r="B237" s="1" t="str">
        <f t="shared" si="14"/>
        <v>2</v>
      </c>
      <c r="C237" s="1">
        <v>65</v>
      </c>
      <c r="D237" t="s">
        <v>2783</v>
      </c>
      <c r="E237" t="s">
        <v>0</v>
      </c>
    </row>
    <row r="238" spans="1:5" x14ac:dyDescent="0.2">
      <c r="A238" t="s">
        <v>14</v>
      </c>
      <c r="B238" s="1" t="str">
        <f t="shared" si="14"/>
        <v>2</v>
      </c>
      <c r="C238" s="1">
        <v>65</v>
      </c>
      <c r="D238" t="s">
        <v>2788</v>
      </c>
      <c r="E238" t="s">
        <v>0</v>
      </c>
    </row>
    <row r="239" spans="1:5" x14ac:dyDescent="0.2">
      <c r="A239" t="s">
        <v>14</v>
      </c>
      <c r="B239" s="1" t="str">
        <f t="shared" si="14"/>
        <v>2</v>
      </c>
      <c r="C239" s="1">
        <v>65</v>
      </c>
      <c r="D239" t="s">
        <v>2794</v>
      </c>
      <c r="E239" t="s">
        <v>0</v>
      </c>
    </row>
    <row r="240" spans="1:5" x14ac:dyDescent="0.2">
      <c r="A240" t="s">
        <v>14</v>
      </c>
      <c r="B240" s="1" t="str">
        <f t="shared" si="14"/>
        <v>2</v>
      </c>
      <c r="C240" s="1">
        <v>65</v>
      </c>
      <c r="D240" t="s">
        <v>866</v>
      </c>
      <c r="E240" t="s">
        <v>0</v>
      </c>
    </row>
    <row r="241" spans="1:5" x14ac:dyDescent="0.2">
      <c r="A241" t="s">
        <v>14</v>
      </c>
      <c r="B241" s="1" t="str">
        <f t="shared" si="14"/>
        <v>2</v>
      </c>
      <c r="C241" s="1">
        <v>65</v>
      </c>
      <c r="D241" t="s">
        <v>2804</v>
      </c>
      <c r="E241" t="s">
        <v>0</v>
      </c>
    </row>
    <row r="242" spans="1:5" x14ac:dyDescent="0.2">
      <c r="A242" t="s">
        <v>14</v>
      </c>
      <c r="B242" s="1" t="str">
        <f t="shared" si="14"/>
        <v>2</v>
      </c>
      <c r="C242" s="1">
        <v>65</v>
      </c>
      <c r="D242" t="s">
        <v>2810</v>
      </c>
      <c r="E242" t="s">
        <v>0</v>
      </c>
    </row>
    <row r="243" spans="1:5" x14ac:dyDescent="0.2">
      <c r="A243" t="s">
        <v>14</v>
      </c>
      <c r="B243" s="1" t="str">
        <f t="shared" si="14"/>
        <v>2</v>
      </c>
      <c r="C243" s="1">
        <v>65</v>
      </c>
      <c r="D243" t="s">
        <v>2816</v>
      </c>
      <c r="E243" t="s">
        <v>0</v>
      </c>
    </row>
    <row r="244" spans="1:5" x14ac:dyDescent="0.2">
      <c r="A244" t="s">
        <v>14</v>
      </c>
      <c r="B244" s="1" t="str">
        <f t="shared" si="14"/>
        <v>2</v>
      </c>
      <c r="C244">
        <v>65</v>
      </c>
      <c r="D244" t="s">
        <v>2822</v>
      </c>
      <c r="E244" t="s">
        <v>0</v>
      </c>
    </row>
    <row r="245" spans="1:5" x14ac:dyDescent="0.2">
      <c r="A245" t="s">
        <v>14</v>
      </c>
      <c r="B245" s="1" t="str">
        <f t="shared" si="14"/>
        <v>2</v>
      </c>
      <c r="C245">
        <v>65</v>
      </c>
      <c r="D245" t="s">
        <v>2828</v>
      </c>
      <c r="E245" t="s">
        <v>0</v>
      </c>
    </row>
    <row r="246" spans="1:5" x14ac:dyDescent="0.2">
      <c r="A246" t="s">
        <v>14</v>
      </c>
      <c r="B246" s="1" t="str">
        <f t="shared" si="14"/>
        <v>2</v>
      </c>
      <c r="C246">
        <v>65</v>
      </c>
      <c r="D246" t="s">
        <v>2834</v>
      </c>
      <c r="E246" t="s">
        <v>0</v>
      </c>
    </row>
    <row r="247" spans="1:5" x14ac:dyDescent="0.2">
      <c r="A247" t="s">
        <v>14</v>
      </c>
      <c r="B247" s="1" t="str">
        <f t="shared" si="14"/>
        <v>2</v>
      </c>
      <c r="C247">
        <v>65</v>
      </c>
      <c r="D247" t="s">
        <v>2840</v>
      </c>
      <c r="E247" t="s">
        <v>0</v>
      </c>
    </row>
    <row r="248" spans="1:5" x14ac:dyDescent="0.2">
      <c r="A248" t="s">
        <v>14</v>
      </c>
      <c r="B248" s="1" t="str">
        <f t="shared" si="14"/>
        <v>2</v>
      </c>
      <c r="C248">
        <v>65</v>
      </c>
      <c r="D248" t="s">
        <v>2846</v>
      </c>
      <c r="E248" t="s">
        <v>0</v>
      </c>
    </row>
    <row r="249" spans="1:5" x14ac:dyDescent="0.2">
      <c r="A249" t="s">
        <v>14</v>
      </c>
      <c r="B249" s="1" t="str">
        <f t="shared" si="14"/>
        <v>2</v>
      </c>
      <c r="C249">
        <v>65</v>
      </c>
      <c r="D249" t="s">
        <v>2852</v>
      </c>
      <c r="E249" t="s">
        <v>0</v>
      </c>
    </row>
    <row r="250" spans="1:5" x14ac:dyDescent="0.2">
      <c r="A250" t="s">
        <v>14</v>
      </c>
      <c r="B250" s="1" t="str">
        <f t="shared" si="14"/>
        <v>2</v>
      </c>
      <c r="C250">
        <v>65</v>
      </c>
      <c r="D250" t="s">
        <v>799</v>
      </c>
      <c r="E250" t="s">
        <v>0</v>
      </c>
    </row>
    <row r="251" spans="1:5" x14ac:dyDescent="0.2">
      <c r="A251" t="s">
        <v>14</v>
      </c>
      <c r="B251" s="1" t="str">
        <f t="shared" si="14"/>
        <v>2</v>
      </c>
      <c r="C251">
        <v>65</v>
      </c>
      <c r="D251" t="s">
        <v>2863</v>
      </c>
      <c r="E251" t="s">
        <v>0</v>
      </c>
    </row>
    <row r="252" spans="1:5" x14ac:dyDescent="0.2">
      <c r="A252" t="s">
        <v>14</v>
      </c>
      <c r="B252" s="1" t="str">
        <f t="shared" si="14"/>
        <v>2</v>
      </c>
      <c r="C252">
        <v>65</v>
      </c>
      <c r="D252" t="s">
        <v>2869</v>
      </c>
      <c r="E252" t="s">
        <v>0</v>
      </c>
    </row>
    <row r="253" spans="1:5" x14ac:dyDescent="0.2">
      <c r="A253" t="s">
        <v>14</v>
      </c>
      <c r="B253" s="1" t="str">
        <f t="shared" si="14"/>
        <v>2</v>
      </c>
      <c r="C253">
        <v>65</v>
      </c>
      <c r="D253" t="s">
        <v>2876</v>
      </c>
      <c r="E253" t="s">
        <v>0</v>
      </c>
    </row>
    <row r="254" spans="1:5" x14ac:dyDescent="0.2">
      <c r="A254" t="s">
        <v>14</v>
      </c>
      <c r="B254" s="1" t="str">
        <f t="shared" si="14"/>
        <v>2</v>
      </c>
      <c r="C254">
        <v>65</v>
      </c>
      <c r="D254" t="s">
        <v>2882</v>
      </c>
      <c r="E254" t="s">
        <v>0</v>
      </c>
    </row>
    <row r="255" spans="1:5" x14ac:dyDescent="0.2">
      <c r="A255" t="s">
        <v>14</v>
      </c>
      <c r="B255" s="1" t="str">
        <f t="shared" si="14"/>
        <v>2</v>
      </c>
      <c r="C255">
        <v>65</v>
      </c>
      <c r="D255" t="s">
        <v>2888</v>
      </c>
      <c r="E255" t="s">
        <v>0</v>
      </c>
    </row>
    <row r="256" spans="1:5" x14ac:dyDescent="0.2">
      <c r="A256" t="s">
        <v>14</v>
      </c>
      <c r="B256" s="1" t="str">
        <f t="shared" si="14"/>
        <v>2</v>
      </c>
      <c r="C256">
        <v>65</v>
      </c>
      <c r="D256" t="s">
        <v>2894</v>
      </c>
      <c r="E256" t="s">
        <v>0</v>
      </c>
    </row>
    <row r="257" spans="1:5" x14ac:dyDescent="0.2">
      <c r="A257" t="s">
        <v>14</v>
      </c>
      <c r="B257" s="1" t="str">
        <f t="shared" si="14"/>
        <v>2</v>
      </c>
      <c r="C257">
        <v>65</v>
      </c>
      <c r="D257" t="s">
        <v>2900</v>
      </c>
      <c r="E257" t="s">
        <v>0</v>
      </c>
    </row>
    <row r="258" spans="1:5" x14ac:dyDescent="0.2">
      <c r="A258" t="s">
        <v>14</v>
      </c>
      <c r="B258" s="1" t="str">
        <f t="shared" ref="B258:B321" si="15">MID(A258,33,LEN(A258) - 36)</f>
        <v>2</v>
      </c>
      <c r="C258">
        <v>65</v>
      </c>
      <c r="D258" t="s">
        <v>2906</v>
      </c>
      <c r="E258" t="s">
        <v>0</v>
      </c>
    </row>
    <row r="259" spans="1:5" x14ac:dyDescent="0.2">
      <c r="A259" t="s">
        <v>14</v>
      </c>
      <c r="B259" s="1" t="str">
        <f t="shared" si="15"/>
        <v>2</v>
      </c>
      <c r="C259">
        <v>65</v>
      </c>
      <c r="D259" t="s">
        <v>2912</v>
      </c>
      <c r="E259" t="s">
        <v>0</v>
      </c>
    </row>
    <row r="260" spans="1:5" x14ac:dyDescent="0.2">
      <c r="A260" t="s">
        <v>14</v>
      </c>
      <c r="B260" s="1" t="str">
        <f t="shared" si="15"/>
        <v>2</v>
      </c>
      <c r="C260">
        <v>65</v>
      </c>
      <c r="D260" t="s">
        <v>2917</v>
      </c>
      <c r="E260" t="s">
        <v>0</v>
      </c>
    </row>
    <row r="261" spans="1:5" x14ac:dyDescent="0.2">
      <c r="A261" t="s">
        <v>14</v>
      </c>
      <c r="B261" s="1" t="str">
        <f t="shared" si="15"/>
        <v>2</v>
      </c>
      <c r="C261">
        <v>65</v>
      </c>
      <c r="D261" t="s">
        <v>2923</v>
      </c>
      <c r="E261" t="s">
        <v>0</v>
      </c>
    </row>
    <row r="262" spans="1:5" x14ac:dyDescent="0.2">
      <c r="A262" t="s">
        <v>14</v>
      </c>
      <c r="B262" s="1" t="str">
        <f t="shared" si="15"/>
        <v>2</v>
      </c>
      <c r="C262">
        <v>65</v>
      </c>
      <c r="D262" t="s">
        <v>2929</v>
      </c>
      <c r="E262" t="s">
        <v>0</v>
      </c>
    </row>
    <row r="263" spans="1:5" x14ac:dyDescent="0.2">
      <c r="A263" t="s">
        <v>14</v>
      </c>
      <c r="B263" s="1" t="str">
        <f t="shared" si="15"/>
        <v>2</v>
      </c>
      <c r="C263">
        <v>65</v>
      </c>
      <c r="D263" t="s">
        <v>2935</v>
      </c>
      <c r="E263" t="s">
        <v>0</v>
      </c>
    </row>
    <row r="264" spans="1:5" x14ac:dyDescent="0.2">
      <c r="A264" t="s">
        <v>14</v>
      </c>
      <c r="B264" s="1" t="str">
        <f t="shared" si="15"/>
        <v>2</v>
      </c>
      <c r="C264">
        <v>65</v>
      </c>
      <c r="D264" t="s">
        <v>2941</v>
      </c>
      <c r="E264" t="s">
        <v>0</v>
      </c>
    </row>
    <row r="265" spans="1:5" x14ac:dyDescent="0.2">
      <c r="A265" t="s">
        <v>14</v>
      </c>
      <c r="B265" s="1" t="str">
        <f t="shared" si="15"/>
        <v>2</v>
      </c>
      <c r="C265">
        <v>65</v>
      </c>
      <c r="D265" t="s">
        <v>2947</v>
      </c>
      <c r="E265" t="s">
        <v>0</v>
      </c>
    </row>
    <row r="266" spans="1:5" x14ac:dyDescent="0.2">
      <c r="A266" t="s">
        <v>14</v>
      </c>
      <c r="B266" s="1" t="str">
        <f t="shared" si="15"/>
        <v>2</v>
      </c>
      <c r="C266">
        <v>65</v>
      </c>
      <c r="D266" t="s">
        <v>2951</v>
      </c>
      <c r="E266" t="s">
        <v>0</v>
      </c>
    </row>
    <row r="267" spans="1:5" x14ac:dyDescent="0.2">
      <c r="A267" t="s">
        <v>14</v>
      </c>
      <c r="B267" s="1" t="str">
        <f t="shared" si="15"/>
        <v>2</v>
      </c>
      <c r="C267">
        <v>65</v>
      </c>
      <c r="D267" t="s">
        <v>2593</v>
      </c>
      <c r="E267" t="s">
        <v>0</v>
      </c>
    </row>
    <row r="268" spans="1:5" x14ac:dyDescent="0.2">
      <c r="A268" t="s">
        <v>14</v>
      </c>
      <c r="B268" s="1" t="str">
        <f t="shared" si="15"/>
        <v>2</v>
      </c>
      <c r="C268">
        <v>65</v>
      </c>
      <c r="D268" t="s">
        <v>2962</v>
      </c>
      <c r="E268" t="s">
        <v>0</v>
      </c>
    </row>
    <row r="269" spans="1:5" x14ac:dyDescent="0.2">
      <c r="A269" t="s">
        <v>14</v>
      </c>
      <c r="B269" s="1" t="str">
        <f t="shared" si="15"/>
        <v>2</v>
      </c>
      <c r="C269">
        <v>65</v>
      </c>
      <c r="D269" t="s">
        <v>2968</v>
      </c>
      <c r="E269" t="s">
        <v>0</v>
      </c>
    </row>
    <row r="270" spans="1:5" x14ac:dyDescent="0.2">
      <c r="A270" t="s">
        <v>14</v>
      </c>
      <c r="B270" s="1" t="str">
        <f t="shared" si="15"/>
        <v>2</v>
      </c>
      <c r="C270">
        <v>65</v>
      </c>
      <c r="D270" t="s">
        <v>2974</v>
      </c>
      <c r="E270" t="s">
        <v>0</v>
      </c>
    </row>
    <row r="271" spans="1:5" x14ac:dyDescent="0.2">
      <c r="A271" t="s">
        <v>14</v>
      </c>
      <c r="B271" s="1" t="str">
        <f t="shared" si="15"/>
        <v>2</v>
      </c>
      <c r="C271">
        <v>65</v>
      </c>
      <c r="D271" t="s">
        <v>2980</v>
      </c>
      <c r="E271" t="s">
        <v>0</v>
      </c>
    </row>
    <row r="272" spans="1:5" x14ac:dyDescent="0.2">
      <c r="A272" t="s">
        <v>14</v>
      </c>
      <c r="B272" s="1" t="str">
        <f t="shared" si="15"/>
        <v>2</v>
      </c>
      <c r="C272">
        <v>65</v>
      </c>
      <c r="D272" t="s">
        <v>2986</v>
      </c>
      <c r="E272" t="s">
        <v>0</v>
      </c>
    </row>
    <row r="273" spans="1:5" x14ac:dyDescent="0.2">
      <c r="A273" t="s">
        <v>14</v>
      </c>
      <c r="B273" s="1" t="str">
        <f t="shared" si="15"/>
        <v>2</v>
      </c>
      <c r="C273">
        <v>65</v>
      </c>
      <c r="D273" t="s">
        <v>2992</v>
      </c>
      <c r="E273" t="s">
        <v>0</v>
      </c>
    </row>
    <row r="274" spans="1:5" x14ac:dyDescent="0.2">
      <c r="A274" t="s">
        <v>14</v>
      </c>
      <c r="B274" s="1" t="str">
        <f t="shared" si="15"/>
        <v>2</v>
      </c>
      <c r="C274">
        <v>65</v>
      </c>
      <c r="D274" t="s">
        <v>2998</v>
      </c>
      <c r="E274" t="s">
        <v>0</v>
      </c>
    </row>
    <row r="275" spans="1:5" x14ac:dyDescent="0.2">
      <c r="A275" t="s">
        <v>14</v>
      </c>
      <c r="B275" s="1" t="str">
        <f t="shared" si="15"/>
        <v>2</v>
      </c>
      <c r="C275">
        <v>65</v>
      </c>
      <c r="D275" t="s">
        <v>3004</v>
      </c>
      <c r="E275" t="s">
        <v>0</v>
      </c>
    </row>
    <row r="276" spans="1:5" x14ac:dyDescent="0.2">
      <c r="A276" t="s">
        <v>14</v>
      </c>
      <c r="B276" s="1" t="str">
        <f t="shared" si="15"/>
        <v>2</v>
      </c>
      <c r="C276">
        <v>65</v>
      </c>
      <c r="D276" t="s">
        <v>3010</v>
      </c>
      <c r="E276" t="s">
        <v>0</v>
      </c>
    </row>
    <row r="277" spans="1:5" x14ac:dyDescent="0.2">
      <c r="A277" t="s">
        <v>14</v>
      </c>
      <c r="B277" s="1" t="str">
        <f t="shared" si="15"/>
        <v>2</v>
      </c>
      <c r="C277">
        <v>65</v>
      </c>
      <c r="D277" t="s">
        <v>2882</v>
      </c>
      <c r="E277" t="s">
        <v>0</v>
      </c>
    </row>
    <row r="278" spans="1:5" x14ac:dyDescent="0.2">
      <c r="A278" t="s">
        <v>14</v>
      </c>
      <c r="B278" s="1" t="str">
        <f t="shared" si="15"/>
        <v>2</v>
      </c>
      <c r="C278">
        <v>65</v>
      </c>
      <c r="D278" t="s">
        <v>3021</v>
      </c>
      <c r="E278" t="s">
        <v>0</v>
      </c>
    </row>
    <row r="279" spans="1:5" x14ac:dyDescent="0.2">
      <c r="A279" t="s">
        <v>14</v>
      </c>
      <c r="B279" s="1" t="str">
        <f t="shared" si="15"/>
        <v>2</v>
      </c>
      <c r="C279">
        <v>65</v>
      </c>
      <c r="D279" t="s">
        <v>3026</v>
      </c>
      <c r="E279" t="s">
        <v>0</v>
      </c>
    </row>
    <row r="280" spans="1:5" x14ac:dyDescent="0.2">
      <c r="A280" t="s">
        <v>14</v>
      </c>
      <c r="B280" s="1" t="str">
        <f t="shared" si="15"/>
        <v>2</v>
      </c>
      <c r="C280">
        <v>65</v>
      </c>
      <c r="D280" t="s">
        <v>3032</v>
      </c>
      <c r="E280" t="s">
        <v>0</v>
      </c>
    </row>
    <row r="281" spans="1:5" x14ac:dyDescent="0.2">
      <c r="A281" t="s">
        <v>14</v>
      </c>
      <c r="B281" s="1" t="str">
        <f t="shared" si="15"/>
        <v>2</v>
      </c>
      <c r="C281">
        <v>65</v>
      </c>
      <c r="D281" t="s">
        <v>3038</v>
      </c>
      <c r="E281" t="s">
        <v>0</v>
      </c>
    </row>
    <row r="282" spans="1:5" x14ac:dyDescent="0.2">
      <c r="A282" t="s">
        <v>14</v>
      </c>
      <c r="B282" s="1" t="str">
        <f t="shared" si="15"/>
        <v>2</v>
      </c>
      <c r="C282">
        <v>65</v>
      </c>
      <c r="D282" t="s">
        <v>857</v>
      </c>
      <c r="E282" t="s">
        <v>0</v>
      </c>
    </row>
    <row r="283" spans="1:5" x14ac:dyDescent="0.2">
      <c r="A283" t="s">
        <v>14</v>
      </c>
      <c r="B283" s="1" t="str">
        <f t="shared" si="15"/>
        <v>2</v>
      </c>
      <c r="C283">
        <v>65</v>
      </c>
      <c r="D283" t="s">
        <v>3049</v>
      </c>
      <c r="E283" t="s">
        <v>0</v>
      </c>
    </row>
    <row r="284" spans="1:5" x14ac:dyDescent="0.2">
      <c r="A284" t="s">
        <v>14</v>
      </c>
      <c r="B284" s="1" t="str">
        <f t="shared" si="15"/>
        <v>2</v>
      </c>
      <c r="C284">
        <v>65</v>
      </c>
      <c r="D284" t="s">
        <v>3055</v>
      </c>
      <c r="E284" t="s">
        <v>0</v>
      </c>
    </row>
    <row r="285" spans="1:5" x14ac:dyDescent="0.2">
      <c r="A285" t="s">
        <v>14</v>
      </c>
      <c r="B285" s="1" t="str">
        <f t="shared" si="15"/>
        <v>2</v>
      </c>
      <c r="C285">
        <v>65</v>
      </c>
      <c r="D285" t="s">
        <v>3061</v>
      </c>
      <c r="E285" t="s">
        <v>0</v>
      </c>
    </row>
    <row r="286" spans="1:5" x14ac:dyDescent="0.2">
      <c r="A286" t="s">
        <v>14</v>
      </c>
      <c r="B286" s="1" t="str">
        <f t="shared" si="15"/>
        <v>2</v>
      </c>
      <c r="C286">
        <v>65</v>
      </c>
      <c r="D286" t="s">
        <v>3067</v>
      </c>
      <c r="E286" t="s">
        <v>0</v>
      </c>
    </row>
    <row r="287" spans="1:5" x14ac:dyDescent="0.2">
      <c r="A287" t="s">
        <v>14</v>
      </c>
      <c r="B287" s="1" t="str">
        <f t="shared" si="15"/>
        <v>2</v>
      </c>
      <c r="C287">
        <v>65</v>
      </c>
      <c r="D287" t="s">
        <v>1916</v>
      </c>
      <c r="E287" t="s">
        <v>0</v>
      </c>
    </row>
    <row r="288" spans="1:5" x14ac:dyDescent="0.2">
      <c r="A288" t="s">
        <v>14</v>
      </c>
      <c r="B288" s="1" t="str">
        <f t="shared" si="15"/>
        <v>2</v>
      </c>
      <c r="C288">
        <v>65</v>
      </c>
      <c r="D288" t="s">
        <v>3077</v>
      </c>
      <c r="E288" t="s">
        <v>0</v>
      </c>
    </row>
    <row r="289" spans="1:5" x14ac:dyDescent="0.2">
      <c r="A289" t="s">
        <v>14</v>
      </c>
      <c r="B289" s="1" t="str">
        <f t="shared" si="15"/>
        <v>2</v>
      </c>
      <c r="C289">
        <v>65</v>
      </c>
      <c r="D289" t="s">
        <v>3083</v>
      </c>
      <c r="E289" t="s">
        <v>0</v>
      </c>
    </row>
    <row r="290" spans="1:5" x14ac:dyDescent="0.2">
      <c r="A290" t="s">
        <v>14</v>
      </c>
      <c r="B290" s="1" t="str">
        <f t="shared" si="15"/>
        <v>2</v>
      </c>
      <c r="C290">
        <v>65</v>
      </c>
      <c r="D290" t="s">
        <v>3089</v>
      </c>
      <c r="E290" t="s">
        <v>0</v>
      </c>
    </row>
    <row r="291" spans="1:5" x14ac:dyDescent="0.2">
      <c r="A291" t="s">
        <v>14</v>
      </c>
      <c r="B291" s="1" t="str">
        <f t="shared" si="15"/>
        <v>2</v>
      </c>
      <c r="C291">
        <v>65</v>
      </c>
      <c r="D291" t="s">
        <v>3095</v>
      </c>
      <c r="E291" t="s">
        <v>0</v>
      </c>
    </row>
    <row r="292" spans="1:5" x14ac:dyDescent="0.2">
      <c r="A292" t="s">
        <v>14</v>
      </c>
      <c r="B292" s="1" t="str">
        <f t="shared" si="15"/>
        <v>2</v>
      </c>
      <c r="C292">
        <v>65</v>
      </c>
      <c r="D292" t="s">
        <v>3101</v>
      </c>
      <c r="E292" t="s">
        <v>0</v>
      </c>
    </row>
    <row r="293" spans="1:5" x14ac:dyDescent="0.2">
      <c r="A293" t="s">
        <v>14</v>
      </c>
      <c r="B293" s="1" t="str">
        <f t="shared" si="15"/>
        <v>2</v>
      </c>
      <c r="C293">
        <v>65</v>
      </c>
      <c r="D293" t="s">
        <v>3107</v>
      </c>
      <c r="E293" t="s">
        <v>0</v>
      </c>
    </row>
    <row r="294" spans="1:5" x14ac:dyDescent="0.2">
      <c r="A294" t="s">
        <v>14</v>
      </c>
      <c r="B294" s="1" t="str">
        <f t="shared" si="15"/>
        <v>2</v>
      </c>
      <c r="C294">
        <v>65</v>
      </c>
      <c r="D294" t="s">
        <v>3111</v>
      </c>
      <c r="E294" t="s">
        <v>0</v>
      </c>
    </row>
    <row r="295" spans="1:5" x14ac:dyDescent="0.2">
      <c r="A295" t="s">
        <v>14</v>
      </c>
      <c r="B295" s="1" t="str">
        <f t="shared" si="15"/>
        <v>2</v>
      </c>
      <c r="C295">
        <v>65</v>
      </c>
      <c r="D295" t="s">
        <v>3117</v>
      </c>
      <c r="E295" t="s">
        <v>0</v>
      </c>
    </row>
    <row r="296" spans="1:5" x14ac:dyDescent="0.2">
      <c r="A296" t="s">
        <v>14</v>
      </c>
      <c r="B296" s="1" t="str">
        <f t="shared" si="15"/>
        <v>2</v>
      </c>
      <c r="C296">
        <v>65</v>
      </c>
      <c r="D296" t="s">
        <v>3123</v>
      </c>
      <c r="E296" t="s">
        <v>0</v>
      </c>
    </row>
    <row r="297" spans="1:5" x14ac:dyDescent="0.2">
      <c r="A297" t="s">
        <v>14</v>
      </c>
      <c r="B297" s="1" t="str">
        <f t="shared" si="15"/>
        <v>2</v>
      </c>
      <c r="C297">
        <v>65</v>
      </c>
      <c r="D297" t="s">
        <v>3129</v>
      </c>
      <c r="E297" t="s">
        <v>0</v>
      </c>
    </row>
    <row r="298" spans="1:5" x14ac:dyDescent="0.2">
      <c r="A298" t="s">
        <v>14</v>
      </c>
      <c r="B298" s="1" t="str">
        <f t="shared" si="15"/>
        <v>2</v>
      </c>
      <c r="C298">
        <v>65</v>
      </c>
      <c r="D298" t="s">
        <v>3135</v>
      </c>
      <c r="E298" t="s">
        <v>0</v>
      </c>
    </row>
    <row r="299" spans="1:5" x14ac:dyDescent="0.2">
      <c r="A299" t="s">
        <v>14</v>
      </c>
      <c r="B299" s="1" t="str">
        <f t="shared" si="15"/>
        <v>2</v>
      </c>
      <c r="C299">
        <v>65</v>
      </c>
      <c r="D299" t="s">
        <v>3141</v>
      </c>
      <c r="E299" t="s">
        <v>0</v>
      </c>
    </row>
    <row r="300" spans="1:5" x14ac:dyDescent="0.2">
      <c r="A300" t="s">
        <v>14</v>
      </c>
      <c r="B300" s="1" t="str">
        <f t="shared" si="15"/>
        <v>2</v>
      </c>
      <c r="C300">
        <v>65</v>
      </c>
      <c r="D300" t="s">
        <v>3146</v>
      </c>
      <c r="E300" t="s">
        <v>0</v>
      </c>
    </row>
    <row r="301" spans="1:5" x14ac:dyDescent="0.2">
      <c r="A301" t="s">
        <v>14</v>
      </c>
      <c r="B301" s="1" t="str">
        <f t="shared" si="15"/>
        <v>2</v>
      </c>
      <c r="C301">
        <v>65</v>
      </c>
      <c r="D301" t="s">
        <v>3152</v>
      </c>
      <c r="E301" t="s">
        <v>0</v>
      </c>
    </row>
    <row r="302" spans="1:5" x14ac:dyDescent="0.2">
      <c r="A302" t="s">
        <v>16</v>
      </c>
      <c r="B302" s="1" t="str">
        <f t="shared" si="15"/>
        <v>3</v>
      </c>
      <c r="C302" s="1">
        <v>116</v>
      </c>
      <c r="D302" t="s">
        <v>2582</v>
      </c>
      <c r="E302" t="s">
        <v>0</v>
      </c>
    </row>
    <row r="303" spans="1:5" x14ac:dyDescent="0.2">
      <c r="A303" t="s">
        <v>16</v>
      </c>
      <c r="B303" s="1" t="str">
        <f t="shared" si="15"/>
        <v>3</v>
      </c>
      <c r="C303" s="1">
        <v>116</v>
      </c>
      <c r="D303" t="s">
        <v>2588</v>
      </c>
      <c r="E303" t="s">
        <v>0</v>
      </c>
    </row>
    <row r="304" spans="1:5" x14ac:dyDescent="0.2">
      <c r="A304" t="s">
        <v>16</v>
      </c>
      <c r="B304" s="1" t="str">
        <f t="shared" si="15"/>
        <v>3</v>
      </c>
      <c r="C304" s="1">
        <v>116</v>
      </c>
      <c r="D304" t="s">
        <v>2594</v>
      </c>
      <c r="E304" t="s">
        <v>0</v>
      </c>
    </row>
    <row r="305" spans="1:5" x14ac:dyDescent="0.2">
      <c r="A305" t="s">
        <v>16</v>
      </c>
      <c r="B305" s="1" t="str">
        <f t="shared" si="15"/>
        <v>3</v>
      </c>
      <c r="C305" s="1">
        <v>116</v>
      </c>
      <c r="D305" t="s">
        <v>2600</v>
      </c>
      <c r="E305" t="s">
        <v>0</v>
      </c>
    </row>
    <row r="306" spans="1:5" x14ac:dyDescent="0.2">
      <c r="A306" t="s">
        <v>16</v>
      </c>
      <c r="B306" s="1" t="str">
        <f t="shared" si="15"/>
        <v>3</v>
      </c>
      <c r="C306" s="1">
        <v>116</v>
      </c>
      <c r="D306" t="s">
        <v>2606</v>
      </c>
      <c r="E306" t="s">
        <v>0</v>
      </c>
    </row>
    <row r="307" spans="1:5" x14ac:dyDescent="0.2">
      <c r="A307" t="s">
        <v>16</v>
      </c>
      <c r="B307" s="1" t="str">
        <f t="shared" si="15"/>
        <v>3</v>
      </c>
      <c r="C307" s="1">
        <v>116</v>
      </c>
      <c r="D307" t="s">
        <v>2612</v>
      </c>
      <c r="E307" t="s">
        <v>0</v>
      </c>
    </row>
    <row r="308" spans="1:5" x14ac:dyDescent="0.2">
      <c r="A308" t="s">
        <v>16</v>
      </c>
      <c r="B308" s="1" t="str">
        <f t="shared" si="15"/>
        <v>3</v>
      </c>
      <c r="C308" s="1">
        <v>116</v>
      </c>
      <c r="D308" t="s">
        <v>2618</v>
      </c>
      <c r="E308" t="s">
        <v>0</v>
      </c>
    </row>
    <row r="309" spans="1:5" x14ac:dyDescent="0.2">
      <c r="A309" t="s">
        <v>16</v>
      </c>
      <c r="B309" s="1" t="str">
        <f t="shared" si="15"/>
        <v>3</v>
      </c>
      <c r="C309" s="1">
        <v>116</v>
      </c>
      <c r="D309" t="s">
        <v>2624</v>
      </c>
      <c r="E309" t="s">
        <v>0</v>
      </c>
    </row>
    <row r="310" spans="1:5" x14ac:dyDescent="0.2">
      <c r="A310" t="s">
        <v>16</v>
      </c>
      <c r="B310" s="1" t="str">
        <f t="shared" si="15"/>
        <v>3</v>
      </c>
      <c r="C310" s="1">
        <v>116</v>
      </c>
      <c r="D310" t="s">
        <v>2629</v>
      </c>
      <c r="E310" t="s">
        <v>0</v>
      </c>
    </row>
    <row r="311" spans="1:5" x14ac:dyDescent="0.2">
      <c r="A311" t="s">
        <v>16</v>
      </c>
      <c r="B311" s="1" t="str">
        <f t="shared" si="15"/>
        <v>3</v>
      </c>
      <c r="C311" s="1">
        <v>116</v>
      </c>
      <c r="D311" t="s">
        <v>2635</v>
      </c>
      <c r="E311" t="s">
        <v>0</v>
      </c>
    </row>
    <row r="312" spans="1:5" x14ac:dyDescent="0.2">
      <c r="A312" t="s">
        <v>16</v>
      </c>
      <c r="B312" s="1" t="str">
        <f t="shared" si="15"/>
        <v>3</v>
      </c>
      <c r="C312" s="1">
        <v>116</v>
      </c>
      <c r="D312" t="s">
        <v>2641</v>
      </c>
      <c r="E312" t="s">
        <v>0</v>
      </c>
    </row>
    <row r="313" spans="1:5" x14ac:dyDescent="0.2">
      <c r="A313" t="s">
        <v>16</v>
      </c>
      <c r="B313" s="1" t="str">
        <f t="shared" si="15"/>
        <v>3</v>
      </c>
      <c r="C313" s="1">
        <v>116</v>
      </c>
      <c r="D313" t="s">
        <v>2646</v>
      </c>
      <c r="E313" t="s">
        <v>0</v>
      </c>
    </row>
    <row r="314" spans="1:5" x14ac:dyDescent="0.2">
      <c r="A314" t="s">
        <v>16</v>
      </c>
      <c r="B314" s="1" t="str">
        <f t="shared" si="15"/>
        <v>3</v>
      </c>
      <c r="C314" s="1">
        <v>116</v>
      </c>
      <c r="D314" t="s">
        <v>2652</v>
      </c>
      <c r="E314" t="s">
        <v>0</v>
      </c>
    </row>
    <row r="315" spans="1:5" x14ac:dyDescent="0.2">
      <c r="A315" t="s">
        <v>16</v>
      </c>
      <c r="B315" s="1" t="str">
        <f t="shared" si="15"/>
        <v>3</v>
      </c>
      <c r="C315" s="1">
        <v>116</v>
      </c>
      <c r="D315" t="s">
        <v>2658</v>
      </c>
      <c r="E315" t="s">
        <v>0</v>
      </c>
    </row>
    <row r="316" spans="1:5" x14ac:dyDescent="0.2">
      <c r="A316" t="s">
        <v>16</v>
      </c>
      <c r="B316" s="1" t="str">
        <f t="shared" si="15"/>
        <v>3</v>
      </c>
      <c r="C316" s="1">
        <v>116</v>
      </c>
      <c r="D316" t="s">
        <v>2664</v>
      </c>
      <c r="E316" t="s">
        <v>0</v>
      </c>
    </row>
    <row r="317" spans="1:5" x14ac:dyDescent="0.2">
      <c r="A317" t="s">
        <v>16</v>
      </c>
      <c r="B317" s="1" t="str">
        <f t="shared" si="15"/>
        <v>3</v>
      </c>
      <c r="C317" s="1">
        <v>116</v>
      </c>
      <c r="D317" t="s">
        <v>2670</v>
      </c>
      <c r="E317" t="s">
        <v>0</v>
      </c>
    </row>
    <row r="318" spans="1:5" x14ac:dyDescent="0.2">
      <c r="A318" t="s">
        <v>16</v>
      </c>
      <c r="B318" s="1" t="str">
        <f t="shared" si="15"/>
        <v>3</v>
      </c>
      <c r="C318" s="1">
        <v>116</v>
      </c>
      <c r="D318" t="s">
        <v>2676</v>
      </c>
      <c r="E318" t="s">
        <v>0</v>
      </c>
    </row>
    <row r="319" spans="1:5" x14ac:dyDescent="0.2">
      <c r="A319" t="s">
        <v>16</v>
      </c>
      <c r="B319" s="1" t="str">
        <f t="shared" si="15"/>
        <v>3</v>
      </c>
      <c r="C319" s="1">
        <v>116</v>
      </c>
      <c r="D319" t="s">
        <v>2682</v>
      </c>
      <c r="E319" t="s">
        <v>0</v>
      </c>
    </row>
    <row r="320" spans="1:5" x14ac:dyDescent="0.2">
      <c r="A320" t="s">
        <v>16</v>
      </c>
      <c r="B320" s="1" t="str">
        <f t="shared" si="15"/>
        <v>3</v>
      </c>
      <c r="C320" s="1">
        <v>116</v>
      </c>
      <c r="D320" t="s">
        <v>2687</v>
      </c>
      <c r="E320" t="s">
        <v>0</v>
      </c>
    </row>
    <row r="321" spans="1:5" x14ac:dyDescent="0.2">
      <c r="A321" t="s">
        <v>16</v>
      </c>
      <c r="B321" s="1" t="str">
        <f t="shared" si="15"/>
        <v>3</v>
      </c>
      <c r="C321" s="1">
        <v>116</v>
      </c>
      <c r="D321" t="s">
        <v>2692</v>
      </c>
      <c r="E321" t="s">
        <v>0</v>
      </c>
    </row>
    <row r="322" spans="1:5" x14ac:dyDescent="0.2">
      <c r="A322" t="s">
        <v>16</v>
      </c>
      <c r="B322" s="1" t="str">
        <f t="shared" ref="B322:B385" si="16">MID(A322,33,LEN(A322) - 36)</f>
        <v>3</v>
      </c>
      <c r="C322" s="1">
        <v>116</v>
      </c>
      <c r="D322" t="s">
        <v>2698</v>
      </c>
      <c r="E322" t="s">
        <v>0</v>
      </c>
    </row>
    <row r="323" spans="1:5" x14ac:dyDescent="0.2">
      <c r="A323" t="s">
        <v>16</v>
      </c>
      <c r="B323" s="1" t="str">
        <f t="shared" si="16"/>
        <v>3</v>
      </c>
      <c r="C323" s="1">
        <v>116</v>
      </c>
      <c r="D323" t="s">
        <v>2704</v>
      </c>
      <c r="E323" t="s">
        <v>0</v>
      </c>
    </row>
    <row r="324" spans="1:5" x14ac:dyDescent="0.2">
      <c r="A324" t="s">
        <v>16</v>
      </c>
      <c r="B324" s="1" t="str">
        <f t="shared" si="16"/>
        <v>3</v>
      </c>
      <c r="C324" s="1">
        <v>116</v>
      </c>
      <c r="D324" t="s">
        <v>2710</v>
      </c>
      <c r="E324" t="s">
        <v>0</v>
      </c>
    </row>
    <row r="325" spans="1:5" x14ac:dyDescent="0.2">
      <c r="A325" t="s">
        <v>16</v>
      </c>
      <c r="B325" s="1" t="str">
        <f t="shared" si="16"/>
        <v>3</v>
      </c>
      <c r="C325" s="1">
        <v>116</v>
      </c>
      <c r="D325" t="s">
        <v>2716</v>
      </c>
      <c r="E325" t="s">
        <v>0</v>
      </c>
    </row>
    <row r="326" spans="1:5" x14ac:dyDescent="0.2">
      <c r="A326" t="s">
        <v>16</v>
      </c>
      <c r="B326" s="1" t="str">
        <f t="shared" si="16"/>
        <v>3</v>
      </c>
      <c r="C326" s="1">
        <v>116</v>
      </c>
      <c r="D326" t="s">
        <v>2721</v>
      </c>
      <c r="E326" t="s">
        <v>0</v>
      </c>
    </row>
    <row r="327" spans="1:5" x14ac:dyDescent="0.2">
      <c r="A327" t="s">
        <v>16</v>
      </c>
      <c r="B327" s="1" t="str">
        <f t="shared" si="16"/>
        <v>3</v>
      </c>
      <c r="C327" s="1">
        <v>116</v>
      </c>
      <c r="D327" t="s">
        <v>2726</v>
      </c>
      <c r="E327" t="s">
        <v>0</v>
      </c>
    </row>
    <row r="328" spans="1:5" x14ac:dyDescent="0.2">
      <c r="A328" t="s">
        <v>16</v>
      </c>
      <c r="B328" s="1" t="str">
        <f t="shared" si="16"/>
        <v>3</v>
      </c>
      <c r="C328" s="1">
        <v>116</v>
      </c>
      <c r="D328" t="s">
        <v>2732</v>
      </c>
      <c r="E328" t="s">
        <v>0</v>
      </c>
    </row>
    <row r="329" spans="1:5" x14ac:dyDescent="0.2">
      <c r="A329" t="s">
        <v>16</v>
      </c>
      <c r="B329" s="1" t="str">
        <f t="shared" si="16"/>
        <v>3</v>
      </c>
      <c r="C329" s="1">
        <v>116</v>
      </c>
      <c r="D329" t="s">
        <v>2737</v>
      </c>
      <c r="E329" t="s">
        <v>0</v>
      </c>
    </row>
    <row r="330" spans="1:5" x14ac:dyDescent="0.2">
      <c r="A330" t="s">
        <v>16</v>
      </c>
      <c r="B330" s="1" t="str">
        <f t="shared" si="16"/>
        <v>3</v>
      </c>
      <c r="C330" s="1">
        <v>116</v>
      </c>
      <c r="D330" t="s">
        <v>2743</v>
      </c>
      <c r="E330" t="s">
        <v>0</v>
      </c>
    </row>
    <row r="331" spans="1:5" x14ac:dyDescent="0.2">
      <c r="A331" t="s">
        <v>16</v>
      </c>
      <c r="B331" s="1" t="str">
        <f t="shared" si="16"/>
        <v>3</v>
      </c>
      <c r="C331" s="1">
        <v>116</v>
      </c>
      <c r="D331" t="s">
        <v>2749</v>
      </c>
      <c r="E331" t="s">
        <v>0</v>
      </c>
    </row>
    <row r="332" spans="1:5" x14ac:dyDescent="0.2">
      <c r="A332" t="s">
        <v>16</v>
      </c>
      <c r="B332" s="1" t="str">
        <f t="shared" si="16"/>
        <v>3</v>
      </c>
      <c r="C332" s="1">
        <v>116</v>
      </c>
      <c r="D332" t="s">
        <v>2755</v>
      </c>
      <c r="E332" t="s">
        <v>0</v>
      </c>
    </row>
    <row r="333" spans="1:5" x14ac:dyDescent="0.2">
      <c r="A333" t="s">
        <v>16</v>
      </c>
      <c r="B333" s="1" t="str">
        <f t="shared" si="16"/>
        <v>3</v>
      </c>
      <c r="C333" s="1">
        <v>116</v>
      </c>
      <c r="D333" t="s">
        <v>2761</v>
      </c>
      <c r="E333" t="s">
        <v>0</v>
      </c>
    </row>
    <row r="334" spans="1:5" x14ac:dyDescent="0.2">
      <c r="A334" t="s">
        <v>16</v>
      </c>
      <c r="B334" s="1" t="str">
        <f t="shared" si="16"/>
        <v>3</v>
      </c>
      <c r="C334" s="1">
        <v>116</v>
      </c>
      <c r="D334" t="s">
        <v>2766</v>
      </c>
      <c r="E334" t="s">
        <v>0</v>
      </c>
    </row>
    <row r="335" spans="1:5" x14ac:dyDescent="0.2">
      <c r="A335" t="s">
        <v>16</v>
      </c>
      <c r="B335" s="1" t="str">
        <f t="shared" si="16"/>
        <v>3</v>
      </c>
      <c r="C335" s="1">
        <v>116</v>
      </c>
      <c r="D335" t="s">
        <v>2772</v>
      </c>
      <c r="E335" t="s">
        <v>0</v>
      </c>
    </row>
    <row r="336" spans="1:5" x14ac:dyDescent="0.2">
      <c r="A336" t="s">
        <v>16</v>
      </c>
      <c r="B336" s="1" t="str">
        <f t="shared" si="16"/>
        <v>3</v>
      </c>
      <c r="C336" s="1">
        <v>116</v>
      </c>
      <c r="D336" t="s">
        <v>2778</v>
      </c>
      <c r="E336" t="s">
        <v>0</v>
      </c>
    </row>
    <row r="337" spans="1:5" x14ac:dyDescent="0.2">
      <c r="A337" t="s">
        <v>16</v>
      </c>
      <c r="B337" s="1" t="str">
        <f t="shared" si="16"/>
        <v>3</v>
      </c>
      <c r="C337" s="1">
        <v>116</v>
      </c>
      <c r="D337" t="s">
        <v>790</v>
      </c>
      <c r="E337" t="s">
        <v>0</v>
      </c>
    </row>
    <row r="338" spans="1:5" x14ac:dyDescent="0.2">
      <c r="A338" t="s">
        <v>16</v>
      </c>
      <c r="B338" s="1" t="str">
        <f t="shared" si="16"/>
        <v>3</v>
      </c>
      <c r="C338" s="1">
        <v>116</v>
      </c>
      <c r="D338" t="s">
        <v>2789</v>
      </c>
      <c r="E338" t="s">
        <v>0</v>
      </c>
    </row>
    <row r="339" spans="1:5" x14ac:dyDescent="0.2">
      <c r="A339" t="s">
        <v>16</v>
      </c>
      <c r="B339" s="1" t="str">
        <f t="shared" si="16"/>
        <v>3</v>
      </c>
      <c r="C339" s="1">
        <v>116</v>
      </c>
      <c r="D339" t="s">
        <v>2795</v>
      </c>
      <c r="E339" t="s">
        <v>0</v>
      </c>
    </row>
    <row r="340" spans="1:5" x14ac:dyDescent="0.2">
      <c r="A340" t="s">
        <v>16</v>
      </c>
      <c r="B340" s="1" t="str">
        <f t="shared" si="16"/>
        <v>3</v>
      </c>
      <c r="C340" s="1">
        <v>116</v>
      </c>
      <c r="D340" t="s">
        <v>965</v>
      </c>
      <c r="E340" t="s">
        <v>0</v>
      </c>
    </row>
    <row r="341" spans="1:5" x14ac:dyDescent="0.2">
      <c r="A341" t="s">
        <v>16</v>
      </c>
      <c r="B341" s="1" t="str">
        <f t="shared" si="16"/>
        <v>3</v>
      </c>
      <c r="C341" s="1">
        <v>116</v>
      </c>
      <c r="D341" t="s">
        <v>2805</v>
      </c>
      <c r="E341" t="s">
        <v>0</v>
      </c>
    </row>
    <row r="342" spans="1:5" x14ac:dyDescent="0.2">
      <c r="A342" t="s">
        <v>16</v>
      </c>
      <c r="B342" s="1" t="str">
        <f t="shared" si="16"/>
        <v>3</v>
      </c>
      <c r="C342" s="1">
        <v>116</v>
      </c>
      <c r="D342" t="s">
        <v>2811</v>
      </c>
      <c r="E342" t="s">
        <v>0</v>
      </c>
    </row>
    <row r="343" spans="1:5" x14ac:dyDescent="0.2">
      <c r="A343" t="s">
        <v>16</v>
      </c>
      <c r="B343" s="1" t="str">
        <f t="shared" si="16"/>
        <v>3</v>
      </c>
      <c r="C343" s="1">
        <v>116</v>
      </c>
      <c r="D343" t="s">
        <v>2817</v>
      </c>
      <c r="E343" t="s">
        <v>0</v>
      </c>
    </row>
    <row r="344" spans="1:5" x14ac:dyDescent="0.2">
      <c r="A344" t="s">
        <v>16</v>
      </c>
      <c r="B344" s="1" t="str">
        <f t="shared" si="16"/>
        <v>3</v>
      </c>
      <c r="C344">
        <v>116</v>
      </c>
      <c r="D344" t="s">
        <v>2823</v>
      </c>
      <c r="E344" t="s">
        <v>0</v>
      </c>
    </row>
    <row r="345" spans="1:5" x14ac:dyDescent="0.2">
      <c r="A345" t="s">
        <v>16</v>
      </c>
      <c r="B345" s="1" t="str">
        <f t="shared" si="16"/>
        <v>3</v>
      </c>
      <c r="C345">
        <v>116</v>
      </c>
      <c r="D345" t="s">
        <v>2829</v>
      </c>
      <c r="E345" t="s">
        <v>0</v>
      </c>
    </row>
    <row r="346" spans="1:5" x14ac:dyDescent="0.2">
      <c r="A346" t="s">
        <v>16</v>
      </c>
      <c r="B346" s="1" t="str">
        <f t="shared" si="16"/>
        <v>3</v>
      </c>
      <c r="C346">
        <v>116</v>
      </c>
      <c r="D346" t="s">
        <v>2835</v>
      </c>
      <c r="E346" t="s">
        <v>0</v>
      </c>
    </row>
    <row r="347" spans="1:5" x14ac:dyDescent="0.2">
      <c r="A347" t="s">
        <v>16</v>
      </c>
      <c r="B347" s="1" t="str">
        <f t="shared" si="16"/>
        <v>3</v>
      </c>
      <c r="C347">
        <v>116</v>
      </c>
      <c r="D347" t="s">
        <v>2841</v>
      </c>
      <c r="E347" t="s">
        <v>0</v>
      </c>
    </row>
    <row r="348" spans="1:5" x14ac:dyDescent="0.2">
      <c r="A348" t="s">
        <v>16</v>
      </c>
      <c r="B348" s="1" t="str">
        <f t="shared" si="16"/>
        <v>3</v>
      </c>
      <c r="C348">
        <v>116</v>
      </c>
      <c r="D348" t="s">
        <v>2847</v>
      </c>
      <c r="E348" t="s">
        <v>0</v>
      </c>
    </row>
    <row r="349" spans="1:5" x14ac:dyDescent="0.2">
      <c r="A349" t="s">
        <v>16</v>
      </c>
      <c r="B349" s="1" t="str">
        <f t="shared" si="16"/>
        <v>3</v>
      </c>
      <c r="C349">
        <v>116</v>
      </c>
      <c r="D349" t="s">
        <v>2853</v>
      </c>
      <c r="E349" t="s">
        <v>0</v>
      </c>
    </row>
    <row r="350" spans="1:5" x14ac:dyDescent="0.2">
      <c r="A350" t="s">
        <v>16</v>
      </c>
      <c r="B350" s="1" t="str">
        <f t="shared" si="16"/>
        <v>3</v>
      </c>
      <c r="C350">
        <v>116</v>
      </c>
      <c r="D350" t="s">
        <v>2858</v>
      </c>
      <c r="E350" t="s">
        <v>0</v>
      </c>
    </row>
    <row r="351" spans="1:5" x14ac:dyDescent="0.2">
      <c r="A351" t="s">
        <v>16</v>
      </c>
      <c r="B351" s="1" t="str">
        <f t="shared" si="16"/>
        <v>3</v>
      </c>
      <c r="C351">
        <v>116</v>
      </c>
      <c r="D351" t="s">
        <v>2864</v>
      </c>
      <c r="E351" t="s">
        <v>0</v>
      </c>
    </row>
    <row r="352" spans="1:5" x14ac:dyDescent="0.2">
      <c r="A352" t="s">
        <v>16</v>
      </c>
      <c r="B352" s="1" t="str">
        <f t="shared" si="16"/>
        <v>3</v>
      </c>
      <c r="C352">
        <v>116</v>
      </c>
      <c r="D352" t="s">
        <v>2870</v>
      </c>
      <c r="E352" t="s">
        <v>0</v>
      </c>
    </row>
    <row r="353" spans="1:5" x14ac:dyDescent="0.2">
      <c r="A353" t="s">
        <v>16</v>
      </c>
      <c r="B353" s="1" t="str">
        <f t="shared" si="16"/>
        <v>3</v>
      </c>
      <c r="C353">
        <v>116</v>
      </c>
      <c r="D353" t="s">
        <v>2877</v>
      </c>
      <c r="E353" t="s">
        <v>0</v>
      </c>
    </row>
    <row r="354" spans="1:5" x14ac:dyDescent="0.2">
      <c r="A354" t="s">
        <v>16</v>
      </c>
      <c r="B354" s="1" t="str">
        <f t="shared" si="16"/>
        <v>3</v>
      </c>
      <c r="C354">
        <v>116</v>
      </c>
      <c r="D354" t="s">
        <v>2883</v>
      </c>
      <c r="E354" t="s">
        <v>0</v>
      </c>
    </row>
    <row r="355" spans="1:5" x14ac:dyDescent="0.2">
      <c r="A355" t="s">
        <v>16</v>
      </c>
      <c r="B355" s="1" t="str">
        <f t="shared" si="16"/>
        <v>3</v>
      </c>
      <c r="C355">
        <v>116</v>
      </c>
      <c r="D355" t="s">
        <v>2889</v>
      </c>
      <c r="E355" t="s">
        <v>0</v>
      </c>
    </row>
    <row r="356" spans="1:5" x14ac:dyDescent="0.2">
      <c r="A356" t="s">
        <v>16</v>
      </c>
      <c r="B356" s="1" t="str">
        <f t="shared" si="16"/>
        <v>3</v>
      </c>
      <c r="C356">
        <v>116</v>
      </c>
      <c r="D356" t="s">
        <v>2895</v>
      </c>
      <c r="E356" t="s">
        <v>0</v>
      </c>
    </row>
    <row r="357" spans="1:5" x14ac:dyDescent="0.2">
      <c r="A357" t="s">
        <v>16</v>
      </c>
      <c r="B357" s="1" t="str">
        <f t="shared" si="16"/>
        <v>3</v>
      </c>
      <c r="C357">
        <v>116</v>
      </c>
      <c r="D357" t="s">
        <v>2901</v>
      </c>
      <c r="E357" t="s">
        <v>0</v>
      </c>
    </row>
    <row r="358" spans="1:5" x14ac:dyDescent="0.2">
      <c r="A358" t="s">
        <v>16</v>
      </c>
      <c r="B358" s="1" t="str">
        <f t="shared" si="16"/>
        <v>3</v>
      </c>
      <c r="C358">
        <v>116</v>
      </c>
      <c r="D358" t="s">
        <v>2907</v>
      </c>
      <c r="E358" t="s">
        <v>0</v>
      </c>
    </row>
    <row r="359" spans="1:5" x14ac:dyDescent="0.2">
      <c r="A359" t="s">
        <v>16</v>
      </c>
      <c r="B359" s="1" t="str">
        <f t="shared" si="16"/>
        <v>3</v>
      </c>
      <c r="C359">
        <v>116</v>
      </c>
      <c r="D359" t="s">
        <v>2913</v>
      </c>
      <c r="E359" t="s">
        <v>0</v>
      </c>
    </row>
    <row r="360" spans="1:5" x14ac:dyDescent="0.2">
      <c r="A360" t="s">
        <v>16</v>
      </c>
      <c r="B360" s="1" t="str">
        <f t="shared" si="16"/>
        <v>3</v>
      </c>
      <c r="C360">
        <v>116</v>
      </c>
      <c r="D360" t="s">
        <v>2918</v>
      </c>
      <c r="E360" t="s">
        <v>0</v>
      </c>
    </row>
    <row r="361" spans="1:5" x14ac:dyDescent="0.2">
      <c r="A361" t="s">
        <v>16</v>
      </c>
      <c r="B361" s="1" t="str">
        <f t="shared" si="16"/>
        <v>3</v>
      </c>
      <c r="C361">
        <v>116</v>
      </c>
      <c r="D361" t="s">
        <v>2924</v>
      </c>
      <c r="E361" t="s">
        <v>0</v>
      </c>
    </row>
    <row r="362" spans="1:5" x14ac:dyDescent="0.2">
      <c r="A362" t="s">
        <v>16</v>
      </c>
      <c r="B362" s="1" t="str">
        <f t="shared" si="16"/>
        <v>3</v>
      </c>
      <c r="C362">
        <v>116</v>
      </c>
      <c r="D362" t="s">
        <v>2930</v>
      </c>
      <c r="E362" t="s">
        <v>0</v>
      </c>
    </row>
    <row r="363" spans="1:5" x14ac:dyDescent="0.2">
      <c r="A363" t="s">
        <v>16</v>
      </c>
      <c r="B363" s="1" t="str">
        <f t="shared" si="16"/>
        <v>3</v>
      </c>
      <c r="C363">
        <v>116</v>
      </c>
      <c r="D363" t="s">
        <v>2936</v>
      </c>
      <c r="E363" t="s">
        <v>0</v>
      </c>
    </row>
    <row r="364" spans="1:5" x14ac:dyDescent="0.2">
      <c r="A364" t="s">
        <v>16</v>
      </c>
      <c r="B364" s="1" t="str">
        <f t="shared" si="16"/>
        <v>3</v>
      </c>
      <c r="C364">
        <v>116</v>
      </c>
      <c r="D364" t="s">
        <v>2942</v>
      </c>
      <c r="E364" t="s">
        <v>0</v>
      </c>
    </row>
    <row r="365" spans="1:5" x14ac:dyDescent="0.2">
      <c r="A365" t="s">
        <v>16</v>
      </c>
      <c r="B365" s="1" t="str">
        <f t="shared" si="16"/>
        <v>3</v>
      </c>
      <c r="C365">
        <v>116</v>
      </c>
      <c r="D365" t="s">
        <v>2948</v>
      </c>
      <c r="E365" t="s">
        <v>0</v>
      </c>
    </row>
    <row r="366" spans="1:5" x14ac:dyDescent="0.2">
      <c r="A366" t="s">
        <v>16</v>
      </c>
      <c r="B366" s="1" t="str">
        <f t="shared" si="16"/>
        <v>3</v>
      </c>
      <c r="C366">
        <v>116</v>
      </c>
      <c r="D366" t="s">
        <v>2952</v>
      </c>
      <c r="E366" t="s">
        <v>0</v>
      </c>
    </row>
    <row r="367" spans="1:5" x14ac:dyDescent="0.2">
      <c r="A367" t="s">
        <v>16</v>
      </c>
      <c r="B367" s="1" t="str">
        <f t="shared" si="16"/>
        <v>3</v>
      </c>
      <c r="C367">
        <v>116</v>
      </c>
      <c r="D367" t="s">
        <v>2957</v>
      </c>
      <c r="E367" t="s">
        <v>0</v>
      </c>
    </row>
    <row r="368" spans="1:5" x14ac:dyDescent="0.2">
      <c r="A368" t="s">
        <v>16</v>
      </c>
      <c r="B368" s="1" t="str">
        <f t="shared" si="16"/>
        <v>3</v>
      </c>
      <c r="C368">
        <v>116</v>
      </c>
      <c r="D368" t="s">
        <v>2963</v>
      </c>
      <c r="E368" t="s">
        <v>0</v>
      </c>
    </row>
    <row r="369" spans="1:5" x14ac:dyDescent="0.2">
      <c r="A369" t="s">
        <v>16</v>
      </c>
      <c r="B369" s="1" t="str">
        <f t="shared" si="16"/>
        <v>3</v>
      </c>
      <c r="C369">
        <v>116</v>
      </c>
      <c r="D369" t="s">
        <v>2969</v>
      </c>
      <c r="E369" t="s">
        <v>0</v>
      </c>
    </row>
    <row r="370" spans="1:5" x14ac:dyDescent="0.2">
      <c r="A370" t="s">
        <v>16</v>
      </c>
      <c r="B370" s="1" t="str">
        <f t="shared" si="16"/>
        <v>3</v>
      </c>
      <c r="C370">
        <v>116</v>
      </c>
      <c r="D370" t="s">
        <v>2975</v>
      </c>
      <c r="E370" t="s">
        <v>0</v>
      </c>
    </row>
    <row r="371" spans="1:5" x14ac:dyDescent="0.2">
      <c r="A371" t="s">
        <v>16</v>
      </c>
      <c r="B371" s="1" t="str">
        <f t="shared" si="16"/>
        <v>3</v>
      </c>
      <c r="C371">
        <v>116</v>
      </c>
      <c r="D371" t="s">
        <v>2981</v>
      </c>
      <c r="E371" t="s">
        <v>0</v>
      </c>
    </row>
    <row r="372" spans="1:5" x14ac:dyDescent="0.2">
      <c r="A372" t="s">
        <v>16</v>
      </c>
      <c r="B372" s="1" t="str">
        <f t="shared" si="16"/>
        <v>3</v>
      </c>
      <c r="C372">
        <v>116</v>
      </c>
      <c r="D372" t="s">
        <v>2987</v>
      </c>
      <c r="E372" t="s">
        <v>0</v>
      </c>
    </row>
    <row r="373" spans="1:5" x14ac:dyDescent="0.2">
      <c r="A373" t="s">
        <v>16</v>
      </c>
      <c r="B373" s="1" t="str">
        <f t="shared" si="16"/>
        <v>3</v>
      </c>
      <c r="C373">
        <v>116</v>
      </c>
      <c r="D373" t="s">
        <v>2993</v>
      </c>
      <c r="E373" t="s">
        <v>0</v>
      </c>
    </row>
    <row r="374" spans="1:5" x14ac:dyDescent="0.2">
      <c r="A374" t="s">
        <v>16</v>
      </c>
      <c r="B374" s="1" t="str">
        <f t="shared" si="16"/>
        <v>3</v>
      </c>
      <c r="C374">
        <v>116</v>
      </c>
      <c r="D374" t="s">
        <v>2999</v>
      </c>
      <c r="E374" t="s">
        <v>0</v>
      </c>
    </row>
    <row r="375" spans="1:5" x14ac:dyDescent="0.2">
      <c r="A375" t="s">
        <v>16</v>
      </c>
      <c r="B375" s="1" t="str">
        <f t="shared" si="16"/>
        <v>3</v>
      </c>
      <c r="C375">
        <v>116</v>
      </c>
      <c r="D375" t="s">
        <v>3005</v>
      </c>
      <c r="E375" t="s">
        <v>0</v>
      </c>
    </row>
    <row r="376" spans="1:5" x14ac:dyDescent="0.2">
      <c r="A376" t="s">
        <v>16</v>
      </c>
      <c r="B376" s="1" t="str">
        <f t="shared" si="16"/>
        <v>3</v>
      </c>
      <c r="C376">
        <v>116</v>
      </c>
      <c r="D376" t="s">
        <v>3011</v>
      </c>
      <c r="E376" t="s">
        <v>0</v>
      </c>
    </row>
    <row r="377" spans="1:5" x14ac:dyDescent="0.2">
      <c r="A377" t="s">
        <v>16</v>
      </c>
      <c r="B377" s="1" t="str">
        <f t="shared" si="16"/>
        <v>3</v>
      </c>
      <c r="C377">
        <v>116</v>
      </c>
      <c r="D377" t="s">
        <v>3016</v>
      </c>
      <c r="E377" t="s">
        <v>0</v>
      </c>
    </row>
    <row r="378" spans="1:5" x14ac:dyDescent="0.2">
      <c r="A378" t="s">
        <v>16</v>
      </c>
      <c r="B378" s="1" t="str">
        <f t="shared" si="16"/>
        <v>3</v>
      </c>
      <c r="C378">
        <v>116</v>
      </c>
      <c r="D378" t="s">
        <v>854</v>
      </c>
      <c r="E378" t="s">
        <v>0</v>
      </c>
    </row>
    <row r="379" spans="1:5" x14ac:dyDescent="0.2">
      <c r="A379" t="s">
        <v>16</v>
      </c>
      <c r="B379" s="1" t="str">
        <f t="shared" si="16"/>
        <v>3</v>
      </c>
      <c r="C379">
        <v>116</v>
      </c>
      <c r="D379" t="s">
        <v>3027</v>
      </c>
      <c r="E379" t="s">
        <v>0</v>
      </c>
    </row>
    <row r="380" spans="1:5" x14ac:dyDescent="0.2">
      <c r="A380" t="s">
        <v>16</v>
      </c>
      <c r="B380" s="1" t="str">
        <f t="shared" si="16"/>
        <v>3</v>
      </c>
      <c r="C380">
        <v>116</v>
      </c>
      <c r="D380" t="s">
        <v>3033</v>
      </c>
      <c r="E380" t="s">
        <v>0</v>
      </c>
    </row>
    <row r="381" spans="1:5" x14ac:dyDescent="0.2">
      <c r="A381" t="s">
        <v>16</v>
      </c>
      <c r="B381" s="1" t="str">
        <f t="shared" si="16"/>
        <v>3</v>
      </c>
      <c r="C381">
        <v>116</v>
      </c>
      <c r="D381" t="s">
        <v>3039</v>
      </c>
      <c r="E381" t="s">
        <v>0</v>
      </c>
    </row>
    <row r="382" spans="1:5" x14ac:dyDescent="0.2">
      <c r="A382" t="s">
        <v>16</v>
      </c>
      <c r="B382" s="1" t="str">
        <f t="shared" si="16"/>
        <v>3</v>
      </c>
      <c r="C382">
        <v>116</v>
      </c>
      <c r="D382" t="s">
        <v>3044</v>
      </c>
      <c r="E382" t="s">
        <v>0</v>
      </c>
    </row>
    <row r="383" spans="1:5" x14ac:dyDescent="0.2">
      <c r="A383" t="s">
        <v>16</v>
      </c>
      <c r="B383" s="1" t="str">
        <f t="shared" si="16"/>
        <v>3</v>
      </c>
      <c r="C383">
        <v>116</v>
      </c>
      <c r="D383" t="s">
        <v>3050</v>
      </c>
      <c r="E383" t="s">
        <v>0</v>
      </c>
    </row>
    <row r="384" spans="1:5" x14ac:dyDescent="0.2">
      <c r="A384" t="s">
        <v>16</v>
      </c>
      <c r="B384" s="1" t="str">
        <f t="shared" si="16"/>
        <v>3</v>
      </c>
      <c r="C384">
        <v>116</v>
      </c>
      <c r="D384" t="s">
        <v>3056</v>
      </c>
      <c r="E384" t="s">
        <v>0</v>
      </c>
    </row>
    <row r="385" spans="1:5" x14ac:dyDescent="0.2">
      <c r="A385" t="s">
        <v>16</v>
      </c>
      <c r="B385" s="1" t="str">
        <f t="shared" si="16"/>
        <v>3</v>
      </c>
      <c r="C385">
        <v>116</v>
      </c>
      <c r="D385" t="s">
        <v>3062</v>
      </c>
      <c r="E385" t="s">
        <v>0</v>
      </c>
    </row>
    <row r="386" spans="1:5" x14ac:dyDescent="0.2">
      <c r="A386" t="s">
        <v>16</v>
      </c>
      <c r="B386" s="1" t="str">
        <f t="shared" ref="B386:B449" si="17">MID(A386,33,LEN(A386) - 36)</f>
        <v>3</v>
      </c>
      <c r="C386">
        <v>116</v>
      </c>
      <c r="D386" t="s">
        <v>3068</v>
      </c>
      <c r="E386" t="s">
        <v>0</v>
      </c>
    </row>
    <row r="387" spans="1:5" x14ac:dyDescent="0.2">
      <c r="A387" t="s">
        <v>16</v>
      </c>
      <c r="B387" s="1" t="str">
        <f t="shared" si="17"/>
        <v>3</v>
      </c>
      <c r="C387">
        <v>116</v>
      </c>
      <c r="D387" t="s">
        <v>3072</v>
      </c>
      <c r="E387" t="s">
        <v>0</v>
      </c>
    </row>
    <row r="388" spans="1:5" x14ac:dyDescent="0.2">
      <c r="A388" t="s">
        <v>16</v>
      </c>
      <c r="B388" s="1" t="str">
        <f t="shared" si="17"/>
        <v>3</v>
      </c>
      <c r="C388">
        <v>116</v>
      </c>
      <c r="D388" t="s">
        <v>3078</v>
      </c>
      <c r="E388" t="s">
        <v>0</v>
      </c>
    </row>
    <row r="389" spans="1:5" x14ac:dyDescent="0.2">
      <c r="A389" t="s">
        <v>16</v>
      </c>
      <c r="B389" s="1" t="str">
        <f t="shared" si="17"/>
        <v>3</v>
      </c>
      <c r="C389">
        <v>116</v>
      </c>
      <c r="D389" t="s">
        <v>3084</v>
      </c>
      <c r="E389" t="s">
        <v>0</v>
      </c>
    </row>
    <row r="390" spans="1:5" x14ac:dyDescent="0.2">
      <c r="A390" t="s">
        <v>16</v>
      </c>
      <c r="B390" s="1" t="str">
        <f t="shared" si="17"/>
        <v>3</v>
      </c>
      <c r="C390">
        <v>116</v>
      </c>
      <c r="D390" t="s">
        <v>3090</v>
      </c>
      <c r="E390" t="s">
        <v>0</v>
      </c>
    </row>
    <row r="391" spans="1:5" x14ac:dyDescent="0.2">
      <c r="A391" t="s">
        <v>16</v>
      </c>
      <c r="B391" s="1" t="str">
        <f t="shared" si="17"/>
        <v>3</v>
      </c>
      <c r="C391">
        <v>116</v>
      </c>
      <c r="D391" t="s">
        <v>3096</v>
      </c>
      <c r="E391" t="s">
        <v>0</v>
      </c>
    </row>
    <row r="392" spans="1:5" x14ac:dyDescent="0.2">
      <c r="A392" t="s">
        <v>16</v>
      </c>
      <c r="B392" s="1" t="str">
        <f t="shared" si="17"/>
        <v>3</v>
      </c>
      <c r="C392">
        <v>116</v>
      </c>
      <c r="D392" t="s">
        <v>3102</v>
      </c>
      <c r="E392" t="s">
        <v>0</v>
      </c>
    </row>
    <row r="393" spans="1:5" x14ac:dyDescent="0.2">
      <c r="A393" t="s">
        <v>16</v>
      </c>
      <c r="B393" s="1" t="str">
        <f t="shared" si="17"/>
        <v>3</v>
      </c>
      <c r="C393">
        <v>116</v>
      </c>
      <c r="D393" t="s">
        <v>1053</v>
      </c>
      <c r="E393" t="s">
        <v>0</v>
      </c>
    </row>
    <row r="394" spans="1:5" x14ac:dyDescent="0.2">
      <c r="A394" t="s">
        <v>16</v>
      </c>
      <c r="B394" s="1" t="str">
        <f t="shared" si="17"/>
        <v>3</v>
      </c>
      <c r="C394">
        <v>116</v>
      </c>
      <c r="D394" t="s">
        <v>3112</v>
      </c>
      <c r="E394" t="s">
        <v>0</v>
      </c>
    </row>
    <row r="395" spans="1:5" x14ac:dyDescent="0.2">
      <c r="A395" t="s">
        <v>16</v>
      </c>
      <c r="B395" s="1" t="str">
        <f t="shared" si="17"/>
        <v>3</v>
      </c>
      <c r="C395">
        <v>116</v>
      </c>
      <c r="D395" t="s">
        <v>3118</v>
      </c>
      <c r="E395" t="s">
        <v>0</v>
      </c>
    </row>
    <row r="396" spans="1:5" x14ac:dyDescent="0.2">
      <c r="A396" t="s">
        <v>16</v>
      </c>
      <c r="B396" s="1" t="str">
        <f t="shared" si="17"/>
        <v>3</v>
      </c>
      <c r="C396">
        <v>116</v>
      </c>
      <c r="D396" t="s">
        <v>3124</v>
      </c>
      <c r="E396" t="s">
        <v>0</v>
      </c>
    </row>
    <row r="397" spans="1:5" x14ac:dyDescent="0.2">
      <c r="A397" t="s">
        <v>16</v>
      </c>
      <c r="B397" s="1" t="str">
        <f t="shared" si="17"/>
        <v>3</v>
      </c>
      <c r="C397">
        <v>116</v>
      </c>
      <c r="D397" t="s">
        <v>3130</v>
      </c>
      <c r="E397" t="s">
        <v>0</v>
      </c>
    </row>
    <row r="398" spans="1:5" x14ac:dyDescent="0.2">
      <c r="A398" t="s">
        <v>16</v>
      </c>
      <c r="B398" s="1" t="str">
        <f t="shared" si="17"/>
        <v>3</v>
      </c>
      <c r="C398">
        <v>116</v>
      </c>
      <c r="D398" t="s">
        <v>3136</v>
      </c>
      <c r="E398" t="s">
        <v>0</v>
      </c>
    </row>
    <row r="399" spans="1:5" x14ac:dyDescent="0.2">
      <c r="A399" t="s">
        <v>16</v>
      </c>
      <c r="B399" s="1" t="str">
        <f t="shared" si="17"/>
        <v>3</v>
      </c>
      <c r="C399">
        <v>116</v>
      </c>
      <c r="D399" t="s">
        <v>3142</v>
      </c>
      <c r="E399" t="s">
        <v>0</v>
      </c>
    </row>
    <row r="400" spans="1:5" x14ac:dyDescent="0.2">
      <c r="A400" t="s">
        <v>16</v>
      </c>
      <c r="B400" s="1" t="str">
        <f t="shared" si="17"/>
        <v>3</v>
      </c>
      <c r="C400">
        <v>116</v>
      </c>
      <c r="D400" t="s">
        <v>3147</v>
      </c>
      <c r="E400" t="s">
        <v>0</v>
      </c>
    </row>
    <row r="401" spans="1:5" x14ac:dyDescent="0.2">
      <c r="A401" t="s">
        <v>16</v>
      </c>
      <c r="B401" s="1" t="str">
        <f t="shared" si="17"/>
        <v>3</v>
      </c>
      <c r="C401">
        <v>116</v>
      </c>
      <c r="D401" t="s">
        <v>3153</v>
      </c>
      <c r="E401" t="s">
        <v>0</v>
      </c>
    </row>
    <row r="402" spans="1:5" x14ac:dyDescent="0.2">
      <c r="A402" t="s">
        <v>18</v>
      </c>
      <c r="B402" s="1" t="str">
        <f t="shared" si="17"/>
        <v>4</v>
      </c>
      <c r="C402" s="1">
        <v>112</v>
      </c>
      <c r="D402" t="s">
        <v>3160</v>
      </c>
      <c r="E402" t="s">
        <v>0</v>
      </c>
    </row>
    <row r="403" spans="1:5" x14ac:dyDescent="0.2">
      <c r="A403" t="s">
        <v>18</v>
      </c>
      <c r="B403" s="1" t="str">
        <f t="shared" si="17"/>
        <v>4</v>
      </c>
      <c r="C403" s="1">
        <v>112</v>
      </c>
      <c r="D403" t="s">
        <v>3164</v>
      </c>
      <c r="E403" t="s">
        <v>0</v>
      </c>
    </row>
    <row r="404" spans="1:5" x14ac:dyDescent="0.2">
      <c r="A404" t="s">
        <v>18</v>
      </c>
      <c r="B404" s="1" t="str">
        <f t="shared" si="17"/>
        <v>4</v>
      </c>
      <c r="C404" s="1">
        <v>112</v>
      </c>
      <c r="D404" t="s">
        <v>3168</v>
      </c>
      <c r="E404" t="s">
        <v>0</v>
      </c>
    </row>
    <row r="405" spans="1:5" x14ac:dyDescent="0.2">
      <c r="A405" t="s">
        <v>18</v>
      </c>
      <c r="B405" s="1" t="str">
        <f t="shared" si="17"/>
        <v>4</v>
      </c>
      <c r="C405" s="1">
        <v>112</v>
      </c>
      <c r="D405" t="s">
        <v>3172</v>
      </c>
      <c r="E405" t="s">
        <v>0</v>
      </c>
    </row>
    <row r="406" spans="1:5" x14ac:dyDescent="0.2">
      <c r="A406" t="s">
        <v>18</v>
      </c>
      <c r="B406" s="1" t="str">
        <f t="shared" si="17"/>
        <v>4</v>
      </c>
      <c r="C406" s="1">
        <v>112</v>
      </c>
      <c r="D406" t="s">
        <v>3176</v>
      </c>
      <c r="E406" t="s">
        <v>0</v>
      </c>
    </row>
    <row r="407" spans="1:5" x14ac:dyDescent="0.2">
      <c r="A407" t="s">
        <v>18</v>
      </c>
      <c r="B407" s="1" t="str">
        <f t="shared" si="17"/>
        <v>4</v>
      </c>
      <c r="C407" s="1">
        <v>112</v>
      </c>
      <c r="D407" t="s">
        <v>3180</v>
      </c>
      <c r="E407" t="s">
        <v>0</v>
      </c>
    </row>
    <row r="408" spans="1:5" x14ac:dyDescent="0.2">
      <c r="A408" t="s">
        <v>18</v>
      </c>
      <c r="B408" s="1" t="str">
        <f t="shared" si="17"/>
        <v>4</v>
      </c>
      <c r="C408" s="1">
        <v>112</v>
      </c>
      <c r="D408" t="s">
        <v>3184</v>
      </c>
      <c r="E408" t="s">
        <v>0</v>
      </c>
    </row>
    <row r="409" spans="1:5" x14ac:dyDescent="0.2">
      <c r="A409" t="s">
        <v>18</v>
      </c>
      <c r="B409" s="1" t="str">
        <f t="shared" si="17"/>
        <v>4</v>
      </c>
      <c r="C409" s="1">
        <v>112</v>
      </c>
      <c r="D409" t="s">
        <v>3188</v>
      </c>
      <c r="E409" t="s">
        <v>0</v>
      </c>
    </row>
    <row r="410" spans="1:5" x14ac:dyDescent="0.2">
      <c r="A410" t="s">
        <v>18</v>
      </c>
      <c r="B410" s="1" t="str">
        <f t="shared" si="17"/>
        <v>4</v>
      </c>
      <c r="C410" s="1">
        <v>112</v>
      </c>
      <c r="D410" t="s">
        <v>3192</v>
      </c>
      <c r="E410" t="s">
        <v>0</v>
      </c>
    </row>
    <row r="411" spans="1:5" x14ac:dyDescent="0.2">
      <c r="A411" t="s">
        <v>18</v>
      </c>
      <c r="B411" s="1" t="str">
        <f t="shared" si="17"/>
        <v>4</v>
      </c>
      <c r="C411" s="1">
        <v>112</v>
      </c>
      <c r="D411" t="s">
        <v>3196</v>
      </c>
      <c r="E411" t="s">
        <v>0</v>
      </c>
    </row>
    <row r="412" spans="1:5" x14ac:dyDescent="0.2">
      <c r="A412" t="s">
        <v>18</v>
      </c>
      <c r="B412" s="1" t="str">
        <f t="shared" si="17"/>
        <v>4</v>
      </c>
      <c r="C412" s="1">
        <v>112</v>
      </c>
      <c r="D412" t="s">
        <v>3200</v>
      </c>
      <c r="E412" t="s">
        <v>0</v>
      </c>
    </row>
    <row r="413" spans="1:5" x14ac:dyDescent="0.2">
      <c r="A413" t="s">
        <v>18</v>
      </c>
      <c r="B413" s="1" t="str">
        <f t="shared" si="17"/>
        <v>4</v>
      </c>
      <c r="C413" s="1">
        <v>112</v>
      </c>
      <c r="D413" t="s">
        <v>3204</v>
      </c>
      <c r="E413" t="s">
        <v>0</v>
      </c>
    </row>
    <row r="414" spans="1:5" x14ac:dyDescent="0.2">
      <c r="A414" t="s">
        <v>18</v>
      </c>
      <c r="B414" s="1" t="str">
        <f t="shared" si="17"/>
        <v>4</v>
      </c>
      <c r="C414" s="1">
        <v>112</v>
      </c>
      <c r="D414" t="s">
        <v>3208</v>
      </c>
      <c r="E414" t="s">
        <v>0</v>
      </c>
    </row>
    <row r="415" spans="1:5" x14ac:dyDescent="0.2">
      <c r="A415" t="s">
        <v>18</v>
      </c>
      <c r="B415" s="1" t="str">
        <f t="shared" si="17"/>
        <v>4</v>
      </c>
      <c r="C415" s="1">
        <v>112</v>
      </c>
      <c r="D415" t="s">
        <v>3212</v>
      </c>
      <c r="E415" t="s">
        <v>0</v>
      </c>
    </row>
    <row r="416" spans="1:5" x14ac:dyDescent="0.2">
      <c r="A416" t="s">
        <v>18</v>
      </c>
      <c r="B416" s="1" t="str">
        <f t="shared" si="17"/>
        <v>4</v>
      </c>
      <c r="C416" s="1">
        <v>112</v>
      </c>
      <c r="D416" t="s">
        <v>3216</v>
      </c>
      <c r="E416" t="s">
        <v>0</v>
      </c>
    </row>
    <row r="417" spans="1:5" x14ac:dyDescent="0.2">
      <c r="A417" t="s">
        <v>18</v>
      </c>
      <c r="B417" s="1" t="str">
        <f t="shared" si="17"/>
        <v>4</v>
      </c>
      <c r="C417" s="1">
        <v>112</v>
      </c>
      <c r="D417" t="s">
        <v>3220</v>
      </c>
      <c r="E417" t="s">
        <v>0</v>
      </c>
    </row>
    <row r="418" spans="1:5" x14ac:dyDescent="0.2">
      <c r="A418" t="s">
        <v>18</v>
      </c>
      <c r="B418" s="1" t="str">
        <f t="shared" si="17"/>
        <v>4</v>
      </c>
      <c r="C418" s="1">
        <v>112</v>
      </c>
      <c r="D418" t="s">
        <v>3224</v>
      </c>
      <c r="E418" t="s">
        <v>0</v>
      </c>
    </row>
    <row r="419" spans="1:5" x14ac:dyDescent="0.2">
      <c r="A419" t="s">
        <v>18</v>
      </c>
      <c r="B419" s="1" t="str">
        <f t="shared" si="17"/>
        <v>4</v>
      </c>
      <c r="C419" s="1">
        <v>112</v>
      </c>
      <c r="D419" t="s">
        <v>3228</v>
      </c>
      <c r="E419" t="s">
        <v>0</v>
      </c>
    </row>
    <row r="420" spans="1:5" x14ac:dyDescent="0.2">
      <c r="A420" t="s">
        <v>18</v>
      </c>
      <c r="B420" s="1" t="str">
        <f t="shared" si="17"/>
        <v>4</v>
      </c>
      <c r="C420" s="1">
        <v>112</v>
      </c>
      <c r="D420" t="s">
        <v>3232</v>
      </c>
      <c r="E420" t="s">
        <v>0</v>
      </c>
    </row>
    <row r="421" spans="1:5" x14ac:dyDescent="0.2">
      <c r="A421" t="s">
        <v>18</v>
      </c>
      <c r="B421" s="1" t="str">
        <f t="shared" si="17"/>
        <v>4</v>
      </c>
      <c r="C421" s="1">
        <v>112</v>
      </c>
      <c r="D421" t="s">
        <v>3236</v>
      </c>
      <c r="E421" t="s">
        <v>0</v>
      </c>
    </row>
    <row r="422" spans="1:5" x14ac:dyDescent="0.2">
      <c r="A422" t="s">
        <v>18</v>
      </c>
      <c r="B422" s="1" t="str">
        <f t="shared" si="17"/>
        <v>4</v>
      </c>
      <c r="C422" s="1">
        <v>112</v>
      </c>
      <c r="D422" t="s">
        <v>3240</v>
      </c>
      <c r="E422" t="s">
        <v>0</v>
      </c>
    </row>
    <row r="423" spans="1:5" x14ac:dyDescent="0.2">
      <c r="A423" t="s">
        <v>18</v>
      </c>
      <c r="B423" s="1" t="str">
        <f t="shared" si="17"/>
        <v>4</v>
      </c>
      <c r="C423" s="1">
        <v>112</v>
      </c>
      <c r="D423" t="s">
        <v>3244</v>
      </c>
      <c r="E423" t="s">
        <v>0</v>
      </c>
    </row>
    <row r="424" spans="1:5" x14ac:dyDescent="0.2">
      <c r="A424" t="s">
        <v>18</v>
      </c>
      <c r="B424" s="1" t="str">
        <f t="shared" si="17"/>
        <v>4</v>
      </c>
      <c r="C424" s="1">
        <v>112</v>
      </c>
      <c r="D424" t="s">
        <v>3248</v>
      </c>
      <c r="E424" t="s">
        <v>0</v>
      </c>
    </row>
    <row r="425" spans="1:5" x14ac:dyDescent="0.2">
      <c r="A425" t="s">
        <v>18</v>
      </c>
      <c r="B425" s="1" t="str">
        <f t="shared" si="17"/>
        <v>4</v>
      </c>
      <c r="C425" s="1">
        <v>112</v>
      </c>
      <c r="D425" t="s">
        <v>3252</v>
      </c>
      <c r="E425" t="s">
        <v>0</v>
      </c>
    </row>
    <row r="426" spans="1:5" x14ac:dyDescent="0.2">
      <c r="A426" t="s">
        <v>18</v>
      </c>
      <c r="B426" s="1" t="str">
        <f t="shared" si="17"/>
        <v>4</v>
      </c>
      <c r="C426" s="1">
        <v>112</v>
      </c>
      <c r="D426" t="s">
        <v>3256</v>
      </c>
      <c r="E426" t="s">
        <v>0</v>
      </c>
    </row>
    <row r="427" spans="1:5" x14ac:dyDescent="0.2">
      <c r="A427" t="s">
        <v>18</v>
      </c>
      <c r="B427" s="1" t="str">
        <f t="shared" si="17"/>
        <v>4</v>
      </c>
      <c r="C427" s="1">
        <v>112</v>
      </c>
      <c r="D427" t="s">
        <v>3260</v>
      </c>
      <c r="E427" t="s">
        <v>0</v>
      </c>
    </row>
    <row r="428" spans="1:5" x14ac:dyDescent="0.2">
      <c r="A428" t="s">
        <v>18</v>
      </c>
      <c r="B428" s="1" t="str">
        <f t="shared" si="17"/>
        <v>4</v>
      </c>
      <c r="C428" s="1">
        <v>112</v>
      </c>
      <c r="D428" t="s">
        <v>3264</v>
      </c>
      <c r="E428" t="s">
        <v>0</v>
      </c>
    </row>
    <row r="429" spans="1:5" x14ac:dyDescent="0.2">
      <c r="A429" t="s">
        <v>18</v>
      </c>
      <c r="B429" s="1" t="str">
        <f t="shared" si="17"/>
        <v>4</v>
      </c>
      <c r="C429" s="1">
        <v>112</v>
      </c>
      <c r="D429" t="s">
        <v>3268</v>
      </c>
      <c r="E429" t="s">
        <v>0</v>
      </c>
    </row>
    <row r="430" spans="1:5" x14ac:dyDescent="0.2">
      <c r="A430" t="s">
        <v>18</v>
      </c>
      <c r="B430" s="1" t="str">
        <f t="shared" si="17"/>
        <v>4</v>
      </c>
      <c r="C430" s="1">
        <v>112</v>
      </c>
      <c r="D430" t="s">
        <v>3272</v>
      </c>
      <c r="E430" t="s">
        <v>0</v>
      </c>
    </row>
    <row r="431" spans="1:5" x14ac:dyDescent="0.2">
      <c r="A431" t="s">
        <v>18</v>
      </c>
      <c r="B431" s="1" t="str">
        <f t="shared" si="17"/>
        <v>4</v>
      </c>
      <c r="C431" s="1">
        <v>112</v>
      </c>
      <c r="D431" t="s">
        <v>3276</v>
      </c>
      <c r="E431" t="s">
        <v>0</v>
      </c>
    </row>
    <row r="432" spans="1:5" x14ac:dyDescent="0.2">
      <c r="A432" t="s">
        <v>18</v>
      </c>
      <c r="B432" s="1" t="str">
        <f t="shared" si="17"/>
        <v>4</v>
      </c>
      <c r="C432" s="1">
        <v>112</v>
      </c>
      <c r="D432" t="s">
        <v>3280</v>
      </c>
      <c r="E432" t="s">
        <v>0</v>
      </c>
    </row>
    <row r="433" spans="1:5" x14ac:dyDescent="0.2">
      <c r="A433" t="s">
        <v>18</v>
      </c>
      <c r="B433" s="1" t="str">
        <f t="shared" si="17"/>
        <v>4</v>
      </c>
      <c r="C433" s="1">
        <v>112</v>
      </c>
      <c r="D433" t="s">
        <v>3284</v>
      </c>
      <c r="E433" t="s">
        <v>0</v>
      </c>
    </row>
    <row r="434" spans="1:5" x14ac:dyDescent="0.2">
      <c r="A434" t="s">
        <v>18</v>
      </c>
      <c r="B434" s="1" t="str">
        <f t="shared" si="17"/>
        <v>4</v>
      </c>
      <c r="C434" s="1">
        <v>112</v>
      </c>
      <c r="D434" t="s">
        <v>3288</v>
      </c>
      <c r="E434" t="s">
        <v>0</v>
      </c>
    </row>
    <row r="435" spans="1:5" x14ac:dyDescent="0.2">
      <c r="A435" t="s">
        <v>18</v>
      </c>
      <c r="B435" s="1" t="str">
        <f t="shared" si="17"/>
        <v>4</v>
      </c>
      <c r="C435" s="1">
        <v>112</v>
      </c>
      <c r="D435" t="s">
        <v>3292</v>
      </c>
      <c r="E435" t="s">
        <v>0</v>
      </c>
    </row>
    <row r="436" spans="1:5" x14ac:dyDescent="0.2">
      <c r="A436" t="s">
        <v>18</v>
      </c>
      <c r="B436" s="1" t="str">
        <f t="shared" si="17"/>
        <v>4</v>
      </c>
      <c r="C436" s="1">
        <v>112</v>
      </c>
      <c r="D436" t="s">
        <v>3296</v>
      </c>
      <c r="E436" t="s">
        <v>0</v>
      </c>
    </row>
    <row r="437" spans="1:5" x14ac:dyDescent="0.2">
      <c r="A437" t="s">
        <v>18</v>
      </c>
      <c r="B437" s="1" t="str">
        <f t="shared" si="17"/>
        <v>4</v>
      </c>
      <c r="C437" s="1">
        <v>112</v>
      </c>
      <c r="D437" t="s">
        <v>3300</v>
      </c>
      <c r="E437" t="s">
        <v>0</v>
      </c>
    </row>
    <row r="438" spans="1:5" x14ac:dyDescent="0.2">
      <c r="A438" t="s">
        <v>18</v>
      </c>
      <c r="B438" s="1" t="str">
        <f t="shared" si="17"/>
        <v>4</v>
      </c>
      <c r="C438" s="1">
        <v>112</v>
      </c>
      <c r="D438" t="s">
        <v>3304</v>
      </c>
      <c r="E438" t="s">
        <v>0</v>
      </c>
    </row>
    <row r="439" spans="1:5" x14ac:dyDescent="0.2">
      <c r="A439" t="s">
        <v>18</v>
      </c>
      <c r="B439" s="1" t="str">
        <f t="shared" si="17"/>
        <v>4</v>
      </c>
      <c r="C439" s="1">
        <v>112</v>
      </c>
      <c r="D439" t="s">
        <v>3308</v>
      </c>
      <c r="E439" t="s">
        <v>0</v>
      </c>
    </row>
    <row r="440" spans="1:5" x14ac:dyDescent="0.2">
      <c r="A440" t="s">
        <v>18</v>
      </c>
      <c r="B440" s="1" t="str">
        <f t="shared" si="17"/>
        <v>4</v>
      </c>
      <c r="C440" s="1">
        <v>112</v>
      </c>
      <c r="D440" t="s">
        <v>3312</v>
      </c>
      <c r="E440" t="s">
        <v>0</v>
      </c>
    </row>
    <row r="441" spans="1:5" x14ac:dyDescent="0.2">
      <c r="A441" t="s">
        <v>18</v>
      </c>
      <c r="B441" s="1" t="str">
        <f t="shared" si="17"/>
        <v>4</v>
      </c>
      <c r="C441" s="1">
        <v>112</v>
      </c>
      <c r="D441" t="s">
        <v>3316</v>
      </c>
      <c r="E441" t="s">
        <v>0</v>
      </c>
    </row>
    <row r="442" spans="1:5" x14ac:dyDescent="0.2">
      <c r="A442" t="s">
        <v>18</v>
      </c>
      <c r="B442" s="1" t="str">
        <f t="shared" si="17"/>
        <v>4</v>
      </c>
      <c r="C442" s="1">
        <v>112</v>
      </c>
      <c r="D442" t="s">
        <v>3320</v>
      </c>
      <c r="E442" t="s">
        <v>0</v>
      </c>
    </row>
    <row r="443" spans="1:5" x14ac:dyDescent="0.2">
      <c r="A443" t="s">
        <v>18</v>
      </c>
      <c r="B443" s="1" t="str">
        <f t="shared" si="17"/>
        <v>4</v>
      </c>
      <c r="C443" s="1">
        <v>112</v>
      </c>
      <c r="D443" t="s">
        <v>3324</v>
      </c>
      <c r="E443" t="s">
        <v>0</v>
      </c>
    </row>
    <row r="444" spans="1:5" x14ac:dyDescent="0.2">
      <c r="A444" t="s">
        <v>18</v>
      </c>
      <c r="B444" s="1" t="str">
        <f t="shared" si="17"/>
        <v>4</v>
      </c>
      <c r="C444">
        <v>112</v>
      </c>
      <c r="D444" t="s">
        <v>3328</v>
      </c>
      <c r="E444" t="s">
        <v>0</v>
      </c>
    </row>
    <row r="445" spans="1:5" x14ac:dyDescent="0.2">
      <c r="A445" t="s">
        <v>18</v>
      </c>
      <c r="B445" s="1" t="str">
        <f t="shared" si="17"/>
        <v>4</v>
      </c>
      <c r="C445">
        <v>112</v>
      </c>
      <c r="D445" t="s">
        <v>3332</v>
      </c>
      <c r="E445" t="s">
        <v>0</v>
      </c>
    </row>
    <row r="446" spans="1:5" x14ac:dyDescent="0.2">
      <c r="A446" t="s">
        <v>18</v>
      </c>
      <c r="B446" s="1" t="str">
        <f t="shared" si="17"/>
        <v>4</v>
      </c>
      <c r="C446">
        <v>112</v>
      </c>
      <c r="D446" t="s">
        <v>3336</v>
      </c>
      <c r="E446" t="s">
        <v>0</v>
      </c>
    </row>
    <row r="447" spans="1:5" x14ac:dyDescent="0.2">
      <c r="A447" t="s">
        <v>18</v>
      </c>
      <c r="B447" s="1" t="str">
        <f t="shared" si="17"/>
        <v>4</v>
      </c>
      <c r="C447">
        <v>112</v>
      </c>
      <c r="D447" t="s">
        <v>3340</v>
      </c>
      <c r="E447" t="s">
        <v>0</v>
      </c>
    </row>
    <row r="448" spans="1:5" x14ac:dyDescent="0.2">
      <c r="A448" t="s">
        <v>18</v>
      </c>
      <c r="B448" s="1" t="str">
        <f t="shared" si="17"/>
        <v>4</v>
      </c>
      <c r="C448">
        <v>112</v>
      </c>
      <c r="D448" t="s">
        <v>3344</v>
      </c>
      <c r="E448" t="s">
        <v>0</v>
      </c>
    </row>
    <row r="449" spans="1:5" x14ac:dyDescent="0.2">
      <c r="A449" t="s">
        <v>18</v>
      </c>
      <c r="B449" s="1" t="str">
        <f t="shared" si="17"/>
        <v>4</v>
      </c>
      <c r="C449">
        <v>112</v>
      </c>
      <c r="D449" t="s">
        <v>3348</v>
      </c>
      <c r="E449" t="s">
        <v>0</v>
      </c>
    </row>
    <row r="450" spans="1:5" x14ac:dyDescent="0.2">
      <c r="A450" t="s">
        <v>18</v>
      </c>
      <c r="B450" s="1" t="str">
        <f t="shared" ref="B450:B513" si="18">MID(A450,33,LEN(A450) - 36)</f>
        <v>4</v>
      </c>
      <c r="C450">
        <v>112</v>
      </c>
      <c r="D450" t="s">
        <v>3352</v>
      </c>
      <c r="E450" t="s">
        <v>0</v>
      </c>
    </row>
    <row r="451" spans="1:5" x14ac:dyDescent="0.2">
      <c r="A451" t="s">
        <v>18</v>
      </c>
      <c r="B451" s="1" t="str">
        <f t="shared" si="18"/>
        <v>4</v>
      </c>
      <c r="C451">
        <v>112</v>
      </c>
      <c r="D451" t="s">
        <v>3356</v>
      </c>
      <c r="E451" t="s">
        <v>0</v>
      </c>
    </row>
    <row r="452" spans="1:5" x14ac:dyDescent="0.2">
      <c r="A452" t="s">
        <v>18</v>
      </c>
      <c r="B452" s="1" t="str">
        <f t="shared" si="18"/>
        <v>4</v>
      </c>
      <c r="C452">
        <v>112</v>
      </c>
      <c r="D452" t="s">
        <v>3360</v>
      </c>
      <c r="E452" t="s">
        <v>0</v>
      </c>
    </row>
    <row r="453" spans="1:5" x14ac:dyDescent="0.2">
      <c r="A453" t="s">
        <v>18</v>
      </c>
      <c r="B453" s="1" t="str">
        <f t="shared" si="18"/>
        <v>4</v>
      </c>
      <c r="C453">
        <v>112</v>
      </c>
      <c r="D453" t="s">
        <v>3364</v>
      </c>
      <c r="E453" t="s">
        <v>0</v>
      </c>
    </row>
    <row r="454" spans="1:5" x14ac:dyDescent="0.2">
      <c r="A454" t="s">
        <v>18</v>
      </c>
      <c r="B454" s="1" t="str">
        <f t="shared" si="18"/>
        <v>4</v>
      </c>
      <c r="C454">
        <v>112</v>
      </c>
      <c r="D454" t="s">
        <v>3368</v>
      </c>
      <c r="E454" t="s">
        <v>0</v>
      </c>
    </row>
    <row r="455" spans="1:5" x14ac:dyDescent="0.2">
      <c r="A455" t="s">
        <v>18</v>
      </c>
      <c r="B455" s="1" t="str">
        <f t="shared" si="18"/>
        <v>4</v>
      </c>
      <c r="C455">
        <v>112</v>
      </c>
      <c r="D455" t="s">
        <v>3372</v>
      </c>
      <c r="E455" t="s">
        <v>0</v>
      </c>
    </row>
    <row r="456" spans="1:5" x14ac:dyDescent="0.2">
      <c r="A456" t="s">
        <v>18</v>
      </c>
      <c r="B456" s="1" t="str">
        <f t="shared" si="18"/>
        <v>4</v>
      </c>
      <c r="C456">
        <v>112</v>
      </c>
      <c r="D456" t="s">
        <v>3376</v>
      </c>
      <c r="E456" t="s">
        <v>0</v>
      </c>
    </row>
    <row r="457" spans="1:5" x14ac:dyDescent="0.2">
      <c r="A457" t="s">
        <v>18</v>
      </c>
      <c r="B457" s="1" t="str">
        <f t="shared" si="18"/>
        <v>4</v>
      </c>
      <c r="C457">
        <v>112</v>
      </c>
      <c r="D457" t="s">
        <v>3380</v>
      </c>
      <c r="E457" t="s">
        <v>0</v>
      </c>
    </row>
    <row r="458" spans="1:5" x14ac:dyDescent="0.2">
      <c r="A458" t="s">
        <v>18</v>
      </c>
      <c r="B458" s="1" t="str">
        <f t="shared" si="18"/>
        <v>4</v>
      </c>
      <c r="C458">
        <v>112</v>
      </c>
      <c r="D458" t="s">
        <v>3384</v>
      </c>
      <c r="E458" t="s">
        <v>0</v>
      </c>
    </row>
    <row r="459" spans="1:5" x14ac:dyDescent="0.2">
      <c r="A459" t="s">
        <v>18</v>
      </c>
      <c r="B459" s="1" t="str">
        <f t="shared" si="18"/>
        <v>4</v>
      </c>
      <c r="C459">
        <v>112</v>
      </c>
      <c r="D459" t="s">
        <v>3388</v>
      </c>
      <c r="E459" t="s">
        <v>0</v>
      </c>
    </row>
    <row r="460" spans="1:5" x14ac:dyDescent="0.2">
      <c r="A460" t="s">
        <v>18</v>
      </c>
      <c r="B460" s="1" t="str">
        <f t="shared" si="18"/>
        <v>4</v>
      </c>
      <c r="C460">
        <v>112</v>
      </c>
      <c r="D460" t="s">
        <v>3392</v>
      </c>
      <c r="E460" t="s">
        <v>0</v>
      </c>
    </row>
    <row r="461" spans="1:5" x14ac:dyDescent="0.2">
      <c r="A461" t="s">
        <v>18</v>
      </c>
      <c r="B461" s="1" t="str">
        <f t="shared" si="18"/>
        <v>4</v>
      </c>
      <c r="C461">
        <v>112</v>
      </c>
      <c r="D461" t="s">
        <v>3396</v>
      </c>
      <c r="E461" t="s">
        <v>0</v>
      </c>
    </row>
    <row r="462" spans="1:5" x14ac:dyDescent="0.2">
      <c r="A462" t="s">
        <v>18</v>
      </c>
      <c r="B462" s="1" t="str">
        <f t="shared" si="18"/>
        <v>4</v>
      </c>
      <c r="C462">
        <v>112</v>
      </c>
      <c r="D462" t="s">
        <v>3400</v>
      </c>
      <c r="E462" t="s">
        <v>0</v>
      </c>
    </row>
    <row r="463" spans="1:5" x14ac:dyDescent="0.2">
      <c r="A463" t="s">
        <v>18</v>
      </c>
      <c r="B463" s="1" t="str">
        <f t="shared" si="18"/>
        <v>4</v>
      </c>
      <c r="C463">
        <v>112</v>
      </c>
      <c r="D463" t="s">
        <v>3404</v>
      </c>
      <c r="E463" t="s">
        <v>0</v>
      </c>
    </row>
    <row r="464" spans="1:5" x14ac:dyDescent="0.2">
      <c r="A464" t="s">
        <v>18</v>
      </c>
      <c r="B464" s="1" t="str">
        <f t="shared" si="18"/>
        <v>4</v>
      </c>
      <c r="C464">
        <v>112</v>
      </c>
      <c r="D464" t="s">
        <v>3408</v>
      </c>
      <c r="E464" t="s">
        <v>0</v>
      </c>
    </row>
    <row r="465" spans="1:5" x14ac:dyDescent="0.2">
      <c r="A465" t="s">
        <v>18</v>
      </c>
      <c r="B465" s="1" t="str">
        <f t="shared" si="18"/>
        <v>4</v>
      </c>
      <c r="C465">
        <v>112</v>
      </c>
      <c r="D465" t="s">
        <v>3412</v>
      </c>
      <c r="E465" t="s">
        <v>0</v>
      </c>
    </row>
    <row r="466" spans="1:5" x14ac:dyDescent="0.2">
      <c r="A466" t="s">
        <v>18</v>
      </c>
      <c r="B466" s="1" t="str">
        <f t="shared" si="18"/>
        <v>4</v>
      </c>
      <c r="C466">
        <v>112</v>
      </c>
      <c r="D466" t="s">
        <v>3416</v>
      </c>
      <c r="E466" t="s">
        <v>0</v>
      </c>
    </row>
    <row r="467" spans="1:5" x14ac:dyDescent="0.2">
      <c r="A467" t="s">
        <v>18</v>
      </c>
      <c r="B467" s="1" t="str">
        <f t="shared" si="18"/>
        <v>4</v>
      </c>
      <c r="C467">
        <v>112</v>
      </c>
      <c r="D467" t="s">
        <v>3420</v>
      </c>
      <c r="E467" t="s">
        <v>0</v>
      </c>
    </row>
    <row r="468" spans="1:5" x14ac:dyDescent="0.2">
      <c r="A468" t="s">
        <v>18</v>
      </c>
      <c r="B468" s="1" t="str">
        <f t="shared" si="18"/>
        <v>4</v>
      </c>
      <c r="C468">
        <v>112</v>
      </c>
      <c r="D468" t="s">
        <v>3424</v>
      </c>
      <c r="E468" t="s">
        <v>0</v>
      </c>
    </row>
    <row r="469" spans="1:5" x14ac:dyDescent="0.2">
      <c r="A469" t="s">
        <v>18</v>
      </c>
      <c r="B469" s="1" t="str">
        <f t="shared" si="18"/>
        <v>4</v>
      </c>
      <c r="C469">
        <v>112</v>
      </c>
      <c r="D469" t="s">
        <v>3428</v>
      </c>
      <c r="E469" t="s">
        <v>0</v>
      </c>
    </row>
    <row r="470" spans="1:5" x14ac:dyDescent="0.2">
      <c r="A470" t="s">
        <v>18</v>
      </c>
      <c r="B470" s="1" t="str">
        <f t="shared" si="18"/>
        <v>4</v>
      </c>
      <c r="C470">
        <v>112</v>
      </c>
      <c r="D470" t="s">
        <v>3432</v>
      </c>
      <c r="E470" t="s">
        <v>0</v>
      </c>
    </row>
    <row r="471" spans="1:5" x14ac:dyDescent="0.2">
      <c r="A471" t="s">
        <v>18</v>
      </c>
      <c r="B471" s="1" t="str">
        <f t="shared" si="18"/>
        <v>4</v>
      </c>
      <c r="C471">
        <v>112</v>
      </c>
      <c r="D471" t="s">
        <v>3436</v>
      </c>
      <c r="E471" t="s">
        <v>0</v>
      </c>
    </row>
    <row r="472" spans="1:5" x14ac:dyDescent="0.2">
      <c r="A472" t="s">
        <v>18</v>
      </c>
      <c r="B472" s="1" t="str">
        <f t="shared" si="18"/>
        <v>4</v>
      </c>
      <c r="C472">
        <v>112</v>
      </c>
      <c r="D472" t="s">
        <v>3440</v>
      </c>
      <c r="E472" t="s">
        <v>0</v>
      </c>
    </row>
    <row r="473" spans="1:5" x14ac:dyDescent="0.2">
      <c r="A473" t="s">
        <v>18</v>
      </c>
      <c r="B473" s="1" t="str">
        <f t="shared" si="18"/>
        <v>4</v>
      </c>
      <c r="C473">
        <v>112</v>
      </c>
      <c r="D473" t="s">
        <v>3444</v>
      </c>
      <c r="E473" t="s">
        <v>0</v>
      </c>
    </row>
    <row r="474" spans="1:5" x14ac:dyDescent="0.2">
      <c r="A474" t="s">
        <v>18</v>
      </c>
      <c r="B474" s="1" t="str">
        <f t="shared" si="18"/>
        <v>4</v>
      </c>
      <c r="C474">
        <v>112</v>
      </c>
      <c r="D474" t="s">
        <v>3448</v>
      </c>
      <c r="E474" t="s">
        <v>0</v>
      </c>
    </row>
    <row r="475" spans="1:5" x14ac:dyDescent="0.2">
      <c r="A475" t="s">
        <v>18</v>
      </c>
      <c r="B475" s="1" t="str">
        <f t="shared" si="18"/>
        <v>4</v>
      </c>
      <c r="C475">
        <v>112</v>
      </c>
      <c r="D475" t="s">
        <v>3452</v>
      </c>
      <c r="E475" t="s">
        <v>0</v>
      </c>
    </row>
    <row r="476" spans="1:5" x14ac:dyDescent="0.2">
      <c r="A476" t="s">
        <v>18</v>
      </c>
      <c r="B476" s="1" t="str">
        <f t="shared" si="18"/>
        <v>4</v>
      </c>
      <c r="C476">
        <v>112</v>
      </c>
      <c r="D476" t="s">
        <v>3456</v>
      </c>
      <c r="E476" t="s">
        <v>0</v>
      </c>
    </row>
    <row r="477" spans="1:5" x14ac:dyDescent="0.2">
      <c r="A477" t="s">
        <v>18</v>
      </c>
      <c r="B477" s="1" t="str">
        <f t="shared" si="18"/>
        <v>4</v>
      </c>
      <c r="C477">
        <v>112</v>
      </c>
      <c r="D477" t="s">
        <v>3460</v>
      </c>
      <c r="E477" t="s">
        <v>0</v>
      </c>
    </row>
    <row r="478" spans="1:5" x14ac:dyDescent="0.2">
      <c r="A478" t="s">
        <v>18</v>
      </c>
      <c r="B478" s="1" t="str">
        <f t="shared" si="18"/>
        <v>4</v>
      </c>
      <c r="C478">
        <v>112</v>
      </c>
      <c r="D478" t="s">
        <v>3464</v>
      </c>
      <c r="E478" t="s">
        <v>0</v>
      </c>
    </row>
    <row r="479" spans="1:5" x14ac:dyDescent="0.2">
      <c r="A479" t="s">
        <v>18</v>
      </c>
      <c r="B479" s="1" t="str">
        <f t="shared" si="18"/>
        <v>4</v>
      </c>
      <c r="C479">
        <v>112</v>
      </c>
      <c r="D479" t="s">
        <v>3468</v>
      </c>
      <c r="E479" t="s">
        <v>0</v>
      </c>
    </row>
    <row r="480" spans="1:5" x14ac:dyDescent="0.2">
      <c r="A480" t="s">
        <v>18</v>
      </c>
      <c r="B480" s="1" t="str">
        <f t="shared" si="18"/>
        <v>4</v>
      </c>
      <c r="C480">
        <v>112</v>
      </c>
      <c r="D480" t="s">
        <v>3472</v>
      </c>
      <c r="E480" t="s">
        <v>0</v>
      </c>
    </row>
    <row r="481" spans="1:5" x14ac:dyDescent="0.2">
      <c r="A481" t="s">
        <v>18</v>
      </c>
      <c r="B481" s="1" t="str">
        <f t="shared" si="18"/>
        <v>4</v>
      </c>
      <c r="C481">
        <v>112</v>
      </c>
      <c r="D481" t="s">
        <v>3476</v>
      </c>
      <c r="E481" t="s">
        <v>0</v>
      </c>
    </row>
    <row r="482" spans="1:5" x14ac:dyDescent="0.2">
      <c r="A482" t="s">
        <v>18</v>
      </c>
      <c r="B482" s="1" t="str">
        <f t="shared" si="18"/>
        <v>4</v>
      </c>
      <c r="C482">
        <v>112</v>
      </c>
      <c r="D482" t="s">
        <v>3480</v>
      </c>
      <c r="E482" t="s">
        <v>0</v>
      </c>
    </row>
    <row r="483" spans="1:5" x14ac:dyDescent="0.2">
      <c r="A483" t="s">
        <v>18</v>
      </c>
      <c r="B483" s="1" t="str">
        <f t="shared" si="18"/>
        <v>4</v>
      </c>
      <c r="C483">
        <v>112</v>
      </c>
      <c r="D483" t="s">
        <v>3484</v>
      </c>
      <c r="E483" t="s">
        <v>0</v>
      </c>
    </row>
    <row r="484" spans="1:5" x14ac:dyDescent="0.2">
      <c r="A484" t="s">
        <v>18</v>
      </c>
      <c r="B484" s="1" t="str">
        <f t="shared" si="18"/>
        <v>4</v>
      </c>
      <c r="C484">
        <v>112</v>
      </c>
      <c r="D484" t="s">
        <v>3488</v>
      </c>
      <c r="E484" t="s">
        <v>0</v>
      </c>
    </row>
    <row r="485" spans="1:5" x14ac:dyDescent="0.2">
      <c r="A485" t="s">
        <v>18</v>
      </c>
      <c r="B485" s="1" t="str">
        <f t="shared" si="18"/>
        <v>4</v>
      </c>
      <c r="C485">
        <v>112</v>
      </c>
      <c r="D485" t="s">
        <v>3492</v>
      </c>
      <c r="E485" t="s">
        <v>0</v>
      </c>
    </row>
    <row r="486" spans="1:5" x14ac:dyDescent="0.2">
      <c r="A486" t="s">
        <v>18</v>
      </c>
      <c r="B486" s="1" t="str">
        <f t="shared" si="18"/>
        <v>4</v>
      </c>
      <c r="C486">
        <v>112</v>
      </c>
      <c r="D486" t="s">
        <v>3496</v>
      </c>
      <c r="E486" t="s">
        <v>0</v>
      </c>
    </row>
    <row r="487" spans="1:5" x14ac:dyDescent="0.2">
      <c r="A487" t="s">
        <v>18</v>
      </c>
      <c r="B487" s="1" t="str">
        <f t="shared" si="18"/>
        <v>4</v>
      </c>
      <c r="C487">
        <v>112</v>
      </c>
      <c r="D487" t="s">
        <v>3500</v>
      </c>
      <c r="E487" t="s">
        <v>0</v>
      </c>
    </row>
    <row r="488" spans="1:5" x14ac:dyDescent="0.2">
      <c r="A488" t="s">
        <v>18</v>
      </c>
      <c r="B488" s="1" t="str">
        <f t="shared" si="18"/>
        <v>4</v>
      </c>
      <c r="C488">
        <v>112</v>
      </c>
      <c r="D488" t="s">
        <v>3504</v>
      </c>
      <c r="E488" t="s">
        <v>0</v>
      </c>
    </row>
    <row r="489" spans="1:5" x14ac:dyDescent="0.2">
      <c r="A489" t="s">
        <v>18</v>
      </c>
      <c r="B489" s="1" t="str">
        <f t="shared" si="18"/>
        <v>4</v>
      </c>
      <c r="C489">
        <v>112</v>
      </c>
      <c r="D489" t="s">
        <v>3508</v>
      </c>
      <c r="E489" t="s">
        <v>0</v>
      </c>
    </row>
    <row r="490" spans="1:5" x14ac:dyDescent="0.2">
      <c r="A490" t="s">
        <v>18</v>
      </c>
      <c r="B490" s="1" t="str">
        <f t="shared" si="18"/>
        <v>4</v>
      </c>
      <c r="C490">
        <v>112</v>
      </c>
      <c r="D490" t="s">
        <v>3512</v>
      </c>
      <c r="E490" t="s">
        <v>0</v>
      </c>
    </row>
    <row r="491" spans="1:5" x14ac:dyDescent="0.2">
      <c r="A491" t="s">
        <v>18</v>
      </c>
      <c r="B491" s="1" t="str">
        <f t="shared" si="18"/>
        <v>4</v>
      </c>
      <c r="C491">
        <v>112</v>
      </c>
      <c r="D491" t="s">
        <v>3516</v>
      </c>
      <c r="E491" t="s">
        <v>0</v>
      </c>
    </row>
    <row r="492" spans="1:5" x14ac:dyDescent="0.2">
      <c r="A492" t="s">
        <v>18</v>
      </c>
      <c r="B492" s="1" t="str">
        <f t="shared" si="18"/>
        <v>4</v>
      </c>
      <c r="C492">
        <v>112</v>
      </c>
      <c r="D492" t="s">
        <v>3520</v>
      </c>
      <c r="E492" t="s">
        <v>0</v>
      </c>
    </row>
    <row r="493" spans="1:5" x14ac:dyDescent="0.2">
      <c r="A493" t="s">
        <v>18</v>
      </c>
      <c r="B493" s="1" t="str">
        <f t="shared" si="18"/>
        <v>4</v>
      </c>
      <c r="C493">
        <v>112</v>
      </c>
      <c r="D493" t="s">
        <v>3524</v>
      </c>
      <c r="E493" t="s">
        <v>0</v>
      </c>
    </row>
    <row r="494" spans="1:5" x14ac:dyDescent="0.2">
      <c r="A494" t="s">
        <v>18</v>
      </c>
      <c r="B494" s="1" t="str">
        <f t="shared" si="18"/>
        <v>4</v>
      </c>
      <c r="C494">
        <v>112</v>
      </c>
      <c r="D494" t="s">
        <v>3528</v>
      </c>
      <c r="E494" t="s">
        <v>0</v>
      </c>
    </row>
    <row r="495" spans="1:5" x14ac:dyDescent="0.2">
      <c r="A495" t="s">
        <v>18</v>
      </c>
      <c r="B495" s="1" t="str">
        <f t="shared" si="18"/>
        <v>4</v>
      </c>
      <c r="C495">
        <v>112</v>
      </c>
      <c r="D495" t="s">
        <v>3532</v>
      </c>
      <c r="E495" t="s">
        <v>0</v>
      </c>
    </row>
    <row r="496" spans="1:5" x14ac:dyDescent="0.2">
      <c r="A496" t="s">
        <v>18</v>
      </c>
      <c r="B496" s="1" t="str">
        <f t="shared" si="18"/>
        <v>4</v>
      </c>
      <c r="C496">
        <v>112</v>
      </c>
      <c r="D496" t="s">
        <v>3536</v>
      </c>
      <c r="E496" t="s">
        <v>0</v>
      </c>
    </row>
    <row r="497" spans="1:5" x14ac:dyDescent="0.2">
      <c r="A497" t="s">
        <v>18</v>
      </c>
      <c r="B497" s="1" t="str">
        <f t="shared" si="18"/>
        <v>4</v>
      </c>
      <c r="C497">
        <v>112</v>
      </c>
      <c r="D497" t="s">
        <v>3540</v>
      </c>
      <c r="E497" t="s">
        <v>0</v>
      </c>
    </row>
    <row r="498" spans="1:5" x14ac:dyDescent="0.2">
      <c r="A498" t="s">
        <v>18</v>
      </c>
      <c r="B498" s="1" t="str">
        <f t="shared" si="18"/>
        <v>4</v>
      </c>
      <c r="C498">
        <v>112</v>
      </c>
      <c r="D498" t="s">
        <v>3544</v>
      </c>
      <c r="E498" t="s">
        <v>0</v>
      </c>
    </row>
    <row r="499" spans="1:5" x14ac:dyDescent="0.2">
      <c r="A499" t="s">
        <v>18</v>
      </c>
      <c r="B499" s="1" t="str">
        <f t="shared" si="18"/>
        <v>4</v>
      </c>
      <c r="C499">
        <v>112</v>
      </c>
      <c r="D499" t="s">
        <v>3548</v>
      </c>
      <c r="E499" t="s">
        <v>0</v>
      </c>
    </row>
    <row r="500" spans="1:5" x14ac:dyDescent="0.2">
      <c r="A500" t="s">
        <v>18</v>
      </c>
      <c r="B500" s="1" t="str">
        <f t="shared" si="18"/>
        <v>4</v>
      </c>
      <c r="C500">
        <v>112</v>
      </c>
      <c r="D500" t="s">
        <v>3552</v>
      </c>
      <c r="E500" t="s">
        <v>0</v>
      </c>
    </row>
    <row r="501" spans="1:5" x14ac:dyDescent="0.2">
      <c r="A501" t="s">
        <v>18</v>
      </c>
      <c r="B501" s="1" t="str">
        <f t="shared" si="18"/>
        <v>4</v>
      </c>
      <c r="C501">
        <v>112</v>
      </c>
      <c r="D501" t="s">
        <v>3556</v>
      </c>
      <c r="E501" t="s">
        <v>0</v>
      </c>
    </row>
    <row r="502" spans="1:5" x14ac:dyDescent="0.2">
      <c r="A502" t="s">
        <v>19</v>
      </c>
      <c r="B502" s="1" t="str">
        <f t="shared" si="18"/>
        <v>5</v>
      </c>
      <c r="C502" s="1">
        <v>104</v>
      </c>
      <c r="D502" t="s">
        <v>2583</v>
      </c>
      <c r="E502" t="s">
        <v>0</v>
      </c>
    </row>
    <row r="503" spans="1:5" x14ac:dyDescent="0.2">
      <c r="A503" t="s">
        <v>19</v>
      </c>
      <c r="B503" s="1" t="str">
        <f t="shared" si="18"/>
        <v>5</v>
      </c>
      <c r="C503" s="1">
        <v>104</v>
      </c>
      <c r="D503" t="s">
        <v>2589</v>
      </c>
      <c r="E503" t="s">
        <v>0</v>
      </c>
    </row>
    <row r="504" spans="1:5" x14ac:dyDescent="0.2">
      <c r="A504" t="s">
        <v>19</v>
      </c>
      <c r="B504" s="1" t="str">
        <f t="shared" si="18"/>
        <v>5</v>
      </c>
      <c r="C504" s="1">
        <v>104</v>
      </c>
      <c r="D504" t="s">
        <v>2595</v>
      </c>
      <c r="E504" t="s">
        <v>0</v>
      </c>
    </row>
    <row r="505" spans="1:5" x14ac:dyDescent="0.2">
      <c r="A505" t="s">
        <v>19</v>
      </c>
      <c r="B505" s="1" t="str">
        <f t="shared" si="18"/>
        <v>5</v>
      </c>
      <c r="C505" s="1">
        <v>104</v>
      </c>
      <c r="D505" t="s">
        <v>2601</v>
      </c>
      <c r="E505" t="s">
        <v>0</v>
      </c>
    </row>
    <row r="506" spans="1:5" x14ac:dyDescent="0.2">
      <c r="A506" t="s">
        <v>19</v>
      </c>
      <c r="B506" s="1" t="str">
        <f t="shared" si="18"/>
        <v>5</v>
      </c>
      <c r="C506" s="1">
        <v>104</v>
      </c>
      <c r="D506" t="s">
        <v>2607</v>
      </c>
      <c r="E506" t="s">
        <v>0</v>
      </c>
    </row>
    <row r="507" spans="1:5" x14ac:dyDescent="0.2">
      <c r="A507" t="s">
        <v>19</v>
      </c>
      <c r="B507" s="1" t="str">
        <f t="shared" si="18"/>
        <v>5</v>
      </c>
      <c r="C507" s="1">
        <v>104</v>
      </c>
      <c r="D507" t="s">
        <v>2613</v>
      </c>
      <c r="E507" t="s">
        <v>0</v>
      </c>
    </row>
    <row r="508" spans="1:5" x14ac:dyDescent="0.2">
      <c r="A508" t="s">
        <v>19</v>
      </c>
      <c r="B508" s="1" t="str">
        <f t="shared" si="18"/>
        <v>5</v>
      </c>
      <c r="C508" s="1">
        <v>104</v>
      </c>
      <c r="D508" t="s">
        <v>2619</v>
      </c>
      <c r="E508" t="s">
        <v>0</v>
      </c>
    </row>
    <row r="509" spans="1:5" x14ac:dyDescent="0.2">
      <c r="A509" t="s">
        <v>19</v>
      </c>
      <c r="B509" s="1" t="str">
        <f t="shared" si="18"/>
        <v>5</v>
      </c>
      <c r="C509" s="1">
        <v>104</v>
      </c>
      <c r="D509" t="s">
        <v>2625</v>
      </c>
      <c r="E509" t="s">
        <v>0</v>
      </c>
    </row>
    <row r="510" spans="1:5" x14ac:dyDescent="0.2">
      <c r="A510" t="s">
        <v>19</v>
      </c>
      <c r="B510" s="1" t="str">
        <f t="shared" si="18"/>
        <v>5</v>
      </c>
      <c r="C510" s="1">
        <v>104</v>
      </c>
      <c r="D510" t="s">
        <v>2630</v>
      </c>
      <c r="E510" t="s">
        <v>0</v>
      </c>
    </row>
    <row r="511" spans="1:5" x14ac:dyDescent="0.2">
      <c r="A511" t="s">
        <v>19</v>
      </c>
      <c r="B511" s="1" t="str">
        <f t="shared" si="18"/>
        <v>5</v>
      </c>
      <c r="C511" s="1">
        <v>104</v>
      </c>
      <c r="D511" t="s">
        <v>2636</v>
      </c>
      <c r="E511" t="s">
        <v>0</v>
      </c>
    </row>
    <row r="512" spans="1:5" x14ac:dyDescent="0.2">
      <c r="A512" t="s">
        <v>19</v>
      </c>
      <c r="B512" s="1" t="str">
        <f t="shared" si="18"/>
        <v>5</v>
      </c>
      <c r="C512" s="1">
        <v>104</v>
      </c>
      <c r="D512" t="s">
        <v>2642</v>
      </c>
      <c r="E512" t="s">
        <v>0</v>
      </c>
    </row>
    <row r="513" spans="1:5" x14ac:dyDescent="0.2">
      <c r="A513" t="s">
        <v>19</v>
      </c>
      <c r="B513" s="1" t="str">
        <f t="shared" si="18"/>
        <v>5</v>
      </c>
      <c r="C513" s="1">
        <v>104</v>
      </c>
      <c r="D513" t="s">
        <v>2647</v>
      </c>
      <c r="E513" t="s">
        <v>0</v>
      </c>
    </row>
    <row r="514" spans="1:5" x14ac:dyDescent="0.2">
      <c r="A514" t="s">
        <v>19</v>
      </c>
      <c r="B514" s="1" t="str">
        <f t="shared" ref="B514:B577" si="19">MID(A514,33,LEN(A514) - 36)</f>
        <v>5</v>
      </c>
      <c r="C514" s="1">
        <v>104</v>
      </c>
      <c r="D514" t="s">
        <v>2653</v>
      </c>
      <c r="E514" t="s">
        <v>0</v>
      </c>
    </row>
    <row r="515" spans="1:5" x14ac:dyDescent="0.2">
      <c r="A515" t="s">
        <v>19</v>
      </c>
      <c r="B515" s="1" t="str">
        <f t="shared" si="19"/>
        <v>5</v>
      </c>
      <c r="C515" s="1">
        <v>104</v>
      </c>
      <c r="D515" t="s">
        <v>2659</v>
      </c>
      <c r="E515" t="s">
        <v>0</v>
      </c>
    </row>
    <row r="516" spans="1:5" x14ac:dyDescent="0.2">
      <c r="A516" t="s">
        <v>19</v>
      </c>
      <c r="B516" s="1" t="str">
        <f t="shared" si="19"/>
        <v>5</v>
      </c>
      <c r="C516" s="1">
        <v>104</v>
      </c>
      <c r="D516" t="s">
        <v>2665</v>
      </c>
      <c r="E516" t="s">
        <v>0</v>
      </c>
    </row>
    <row r="517" spans="1:5" x14ac:dyDescent="0.2">
      <c r="A517" t="s">
        <v>19</v>
      </c>
      <c r="B517" s="1" t="str">
        <f t="shared" si="19"/>
        <v>5</v>
      </c>
      <c r="C517" s="1">
        <v>104</v>
      </c>
      <c r="D517" t="s">
        <v>2671</v>
      </c>
      <c r="E517" t="s">
        <v>0</v>
      </c>
    </row>
    <row r="518" spans="1:5" x14ac:dyDescent="0.2">
      <c r="A518" t="s">
        <v>19</v>
      </c>
      <c r="B518" s="1" t="str">
        <f t="shared" si="19"/>
        <v>5</v>
      </c>
      <c r="C518" s="1">
        <v>104</v>
      </c>
      <c r="D518" t="s">
        <v>2677</v>
      </c>
      <c r="E518" t="s">
        <v>0</v>
      </c>
    </row>
    <row r="519" spans="1:5" x14ac:dyDescent="0.2">
      <c r="A519" t="s">
        <v>19</v>
      </c>
      <c r="B519" s="1" t="str">
        <f t="shared" si="19"/>
        <v>5</v>
      </c>
      <c r="C519" s="1">
        <v>104</v>
      </c>
      <c r="D519" t="s">
        <v>2683</v>
      </c>
      <c r="E519" t="s">
        <v>0</v>
      </c>
    </row>
    <row r="520" spans="1:5" x14ac:dyDescent="0.2">
      <c r="A520" t="s">
        <v>19</v>
      </c>
      <c r="B520" s="1" t="str">
        <f t="shared" si="19"/>
        <v>5</v>
      </c>
      <c r="C520" s="1">
        <v>104</v>
      </c>
      <c r="D520" t="s">
        <v>2688</v>
      </c>
      <c r="E520" t="s">
        <v>0</v>
      </c>
    </row>
    <row r="521" spans="1:5" x14ac:dyDescent="0.2">
      <c r="A521" t="s">
        <v>19</v>
      </c>
      <c r="B521" s="1" t="str">
        <f t="shared" si="19"/>
        <v>5</v>
      </c>
      <c r="C521" s="1">
        <v>104</v>
      </c>
      <c r="D521" t="s">
        <v>2693</v>
      </c>
      <c r="E521" t="s">
        <v>0</v>
      </c>
    </row>
    <row r="522" spans="1:5" x14ac:dyDescent="0.2">
      <c r="A522" t="s">
        <v>19</v>
      </c>
      <c r="B522" s="1" t="str">
        <f t="shared" si="19"/>
        <v>5</v>
      </c>
      <c r="C522" s="1">
        <v>104</v>
      </c>
      <c r="D522" t="s">
        <v>2699</v>
      </c>
      <c r="E522" t="s">
        <v>0</v>
      </c>
    </row>
    <row r="523" spans="1:5" x14ac:dyDescent="0.2">
      <c r="A523" t="s">
        <v>19</v>
      </c>
      <c r="B523" s="1" t="str">
        <f t="shared" si="19"/>
        <v>5</v>
      </c>
      <c r="C523" s="1">
        <v>104</v>
      </c>
      <c r="D523" t="s">
        <v>2705</v>
      </c>
      <c r="E523" t="s">
        <v>0</v>
      </c>
    </row>
    <row r="524" spans="1:5" x14ac:dyDescent="0.2">
      <c r="A524" t="s">
        <v>19</v>
      </c>
      <c r="B524" s="1" t="str">
        <f t="shared" si="19"/>
        <v>5</v>
      </c>
      <c r="C524" s="1">
        <v>104</v>
      </c>
      <c r="D524" t="s">
        <v>2711</v>
      </c>
      <c r="E524" t="s">
        <v>0</v>
      </c>
    </row>
    <row r="525" spans="1:5" x14ac:dyDescent="0.2">
      <c r="A525" t="s">
        <v>19</v>
      </c>
      <c r="B525" s="1" t="str">
        <f t="shared" si="19"/>
        <v>5</v>
      </c>
      <c r="C525" s="1">
        <v>104</v>
      </c>
      <c r="D525" t="s">
        <v>2717</v>
      </c>
      <c r="E525" t="s">
        <v>0</v>
      </c>
    </row>
    <row r="526" spans="1:5" x14ac:dyDescent="0.2">
      <c r="A526" t="s">
        <v>19</v>
      </c>
      <c r="B526" s="1" t="str">
        <f t="shared" si="19"/>
        <v>5</v>
      </c>
      <c r="C526" s="1">
        <v>104</v>
      </c>
      <c r="D526" t="s">
        <v>2722</v>
      </c>
      <c r="E526" t="s">
        <v>0</v>
      </c>
    </row>
    <row r="527" spans="1:5" x14ac:dyDescent="0.2">
      <c r="A527" t="s">
        <v>19</v>
      </c>
      <c r="B527" s="1" t="str">
        <f t="shared" si="19"/>
        <v>5</v>
      </c>
      <c r="C527" s="1">
        <v>104</v>
      </c>
      <c r="D527" t="s">
        <v>2727</v>
      </c>
      <c r="E527" t="s">
        <v>0</v>
      </c>
    </row>
    <row r="528" spans="1:5" x14ac:dyDescent="0.2">
      <c r="A528" t="s">
        <v>19</v>
      </c>
      <c r="B528" s="1" t="str">
        <f t="shared" si="19"/>
        <v>5</v>
      </c>
      <c r="C528" s="1">
        <v>104</v>
      </c>
      <c r="D528" t="s">
        <v>2733</v>
      </c>
      <c r="E528" t="s">
        <v>0</v>
      </c>
    </row>
    <row r="529" spans="1:5" x14ac:dyDescent="0.2">
      <c r="A529" t="s">
        <v>19</v>
      </c>
      <c r="B529" s="1" t="str">
        <f t="shared" si="19"/>
        <v>5</v>
      </c>
      <c r="C529" s="1">
        <v>104</v>
      </c>
      <c r="D529" t="s">
        <v>2738</v>
      </c>
      <c r="E529" t="s">
        <v>0</v>
      </c>
    </row>
    <row r="530" spans="1:5" x14ac:dyDescent="0.2">
      <c r="A530" t="s">
        <v>19</v>
      </c>
      <c r="B530" s="1" t="str">
        <f t="shared" si="19"/>
        <v>5</v>
      </c>
      <c r="C530" s="1">
        <v>104</v>
      </c>
      <c r="D530" t="s">
        <v>2744</v>
      </c>
      <c r="E530" t="s">
        <v>0</v>
      </c>
    </row>
    <row r="531" spans="1:5" x14ac:dyDescent="0.2">
      <c r="A531" t="s">
        <v>19</v>
      </c>
      <c r="B531" s="1" t="str">
        <f t="shared" si="19"/>
        <v>5</v>
      </c>
      <c r="C531" s="1">
        <v>104</v>
      </c>
      <c r="D531" t="s">
        <v>2750</v>
      </c>
      <c r="E531" t="s">
        <v>0</v>
      </c>
    </row>
    <row r="532" spans="1:5" x14ac:dyDescent="0.2">
      <c r="A532" t="s">
        <v>19</v>
      </c>
      <c r="B532" s="1" t="str">
        <f t="shared" si="19"/>
        <v>5</v>
      </c>
      <c r="C532" s="1">
        <v>104</v>
      </c>
      <c r="D532" t="s">
        <v>2756</v>
      </c>
      <c r="E532" t="s">
        <v>0</v>
      </c>
    </row>
    <row r="533" spans="1:5" x14ac:dyDescent="0.2">
      <c r="A533" t="s">
        <v>19</v>
      </c>
      <c r="B533" s="1" t="str">
        <f t="shared" si="19"/>
        <v>5</v>
      </c>
      <c r="C533" s="1">
        <v>104</v>
      </c>
      <c r="D533" t="s">
        <v>1486</v>
      </c>
      <c r="E533" t="s">
        <v>0</v>
      </c>
    </row>
    <row r="534" spans="1:5" x14ac:dyDescent="0.2">
      <c r="A534" t="s">
        <v>19</v>
      </c>
      <c r="B534" s="1" t="str">
        <f t="shared" si="19"/>
        <v>5</v>
      </c>
      <c r="C534" s="1">
        <v>104</v>
      </c>
      <c r="D534" t="s">
        <v>2767</v>
      </c>
      <c r="E534" t="s">
        <v>0</v>
      </c>
    </row>
    <row r="535" spans="1:5" x14ac:dyDescent="0.2">
      <c r="A535" t="s">
        <v>19</v>
      </c>
      <c r="B535" s="1" t="str">
        <f t="shared" si="19"/>
        <v>5</v>
      </c>
      <c r="C535" s="1">
        <v>104</v>
      </c>
      <c r="D535" t="s">
        <v>2773</v>
      </c>
      <c r="E535" t="s">
        <v>0</v>
      </c>
    </row>
    <row r="536" spans="1:5" x14ac:dyDescent="0.2">
      <c r="A536" t="s">
        <v>19</v>
      </c>
      <c r="B536" s="1" t="str">
        <f t="shared" si="19"/>
        <v>5</v>
      </c>
      <c r="C536" s="1">
        <v>104</v>
      </c>
      <c r="D536" t="s">
        <v>2779</v>
      </c>
      <c r="E536" t="s">
        <v>0</v>
      </c>
    </row>
    <row r="537" spans="1:5" x14ac:dyDescent="0.2">
      <c r="A537" t="s">
        <v>19</v>
      </c>
      <c r="B537" s="1" t="str">
        <f t="shared" si="19"/>
        <v>5</v>
      </c>
      <c r="C537" s="1">
        <v>104</v>
      </c>
      <c r="D537" t="s">
        <v>2784</v>
      </c>
      <c r="E537" t="s">
        <v>0</v>
      </c>
    </row>
    <row r="538" spans="1:5" x14ac:dyDescent="0.2">
      <c r="A538" t="s">
        <v>19</v>
      </c>
      <c r="B538" s="1" t="str">
        <f t="shared" si="19"/>
        <v>5</v>
      </c>
      <c r="C538" s="1">
        <v>104</v>
      </c>
      <c r="D538" t="s">
        <v>2790</v>
      </c>
      <c r="E538" t="s">
        <v>0</v>
      </c>
    </row>
    <row r="539" spans="1:5" x14ac:dyDescent="0.2">
      <c r="A539" t="s">
        <v>19</v>
      </c>
      <c r="B539" s="1" t="str">
        <f t="shared" si="19"/>
        <v>5</v>
      </c>
      <c r="C539" s="1">
        <v>104</v>
      </c>
      <c r="D539" t="s">
        <v>2796</v>
      </c>
      <c r="E539" t="s">
        <v>0</v>
      </c>
    </row>
    <row r="540" spans="1:5" x14ac:dyDescent="0.2">
      <c r="A540" t="s">
        <v>19</v>
      </c>
      <c r="B540" s="1" t="str">
        <f t="shared" si="19"/>
        <v>5</v>
      </c>
      <c r="C540" s="1">
        <v>104</v>
      </c>
      <c r="D540" t="s">
        <v>2799</v>
      </c>
      <c r="E540" t="s">
        <v>0</v>
      </c>
    </row>
    <row r="541" spans="1:5" x14ac:dyDescent="0.2">
      <c r="A541" t="s">
        <v>19</v>
      </c>
      <c r="B541" s="1" t="str">
        <f t="shared" si="19"/>
        <v>5</v>
      </c>
      <c r="C541" s="1">
        <v>104</v>
      </c>
      <c r="D541" t="s">
        <v>2806</v>
      </c>
      <c r="E541" t="s">
        <v>0</v>
      </c>
    </row>
    <row r="542" spans="1:5" x14ac:dyDescent="0.2">
      <c r="A542" t="s">
        <v>19</v>
      </c>
      <c r="B542" s="1" t="str">
        <f t="shared" si="19"/>
        <v>5</v>
      </c>
      <c r="C542" s="1">
        <v>104</v>
      </c>
      <c r="D542" t="s">
        <v>2812</v>
      </c>
      <c r="E542" t="s">
        <v>0</v>
      </c>
    </row>
    <row r="543" spans="1:5" x14ac:dyDescent="0.2">
      <c r="A543" t="s">
        <v>19</v>
      </c>
      <c r="B543" s="1" t="str">
        <f t="shared" si="19"/>
        <v>5</v>
      </c>
      <c r="C543" s="1">
        <v>104</v>
      </c>
      <c r="D543" t="s">
        <v>2818</v>
      </c>
      <c r="E543" t="s">
        <v>0</v>
      </c>
    </row>
    <row r="544" spans="1:5" x14ac:dyDescent="0.2">
      <c r="A544" t="s">
        <v>19</v>
      </c>
      <c r="B544" s="1" t="str">
        <f t="shared" si="19"/>
        <v>5</v>
      </c>
      <c r="C544">
        <v>104</v>
      </c>
      <c r="D544" t="s">
        <v>2824</v>
      </c>
      <c r="E544" t="s">
        <v>0</v>
      </c>
    </row>
    <row r="545" spans="1:5" x14ac:dyDescent="0.2">
      <c r="A545" t="s">
        <v>19</v>
      </c>
      <c r="B545" s="1" t="str">
        <f t="shared" si="19"/>
        <v>5</v>
      </c>
      <c r="C545">
        <v>104</v>
      </c>
      <c r="D545" t="s">
        <v>2830</v>
      </c>
      <c r="E545" t="s">
        <v>0</v>
      </c>
    </row>
    <row r="546" spans="1:5" x14ac:dyDescent="0.2">
      <c r="A546" t="s">
        <v>19</v>
      </c>
      <c r="B546" s="1" t="str">
        <f t="shared" si="19"/>
        <v>5</v>
      </c>
      <c r="C546">
        <v>104</v>
      </c>
      <c r="D546" t="s">
        <v>2836</v>
      </c>
      <c r="E546" t="s">
        <v>0</v>
      </c>
    </row>
    <row r="547" spans="1:5" x14ac:dyDescent="0.2">
      <c r="A547" t="s">
        <v>19</v>
      </c>
      <c r="B547" s="1" t="str">
        <f t="shared" si="19"/>
        <v>5</v>
      </c>
      <c r="C547">
        <v>104</v>
      </c>
      <c r="D547" t="s">
        <v>2842</v>
      </c>
      <c r="E547" t="s">
        <v>0</v>
      </c>
    </row>
    <row r="548" spans="1:5" x14ac:dyDescent="0.2">
      <c r="A548" t="s">
        <v>19</v>
      </c>
      <c r="B548" s="1" t="str">
        <f t="shared" si="19"/>
        <v>5</v>
      </c>
      <c r="C548">
        <v>104</v>
      </c>
      <c r="D548" t="s">
        <v>2848</v>
      </c>
      <c r="E548" t="s">
        <v>0</v>
      </c>
    </row>
    <row r="549" spans="1:5" x14ac:dyDescent="0.2">
      <c r="A549" t="s">
        <v>19</v>
      </c>
      <c r="B549" s="1" t="str">
        <f t="shared" si="19"/>
        <v>5</v>
      </c>
      <c r="C549">
        <v>104</v>
      </c>
      <c r="D549" t="s">
        <v>2854</v>
      </c>
      <c r="E549" t="s">
        <v>0</v>
      </c>
    </row>
    <row r="550" spans="1:5" x14ac:dyDescent="0.2">
      <c r="A550" t="s">
        <v>19</v>
      </c>
      <c r="B550" s="1" t="str">
        <f t="shared" si="19"/>
        <v>5</v>
      </c>
      <c r="C550">
        <v>104</v>
      </c>
      <c r="D550" t="s">
        <v>2859</v>
      </c>
      <c r="E550" t="s">
        <v>0</v>
      </c>
    </row>
    <row r="551" spans="1:5" x14ac:dyDescent="0.2">
      <c r="A551" t="s">
        <v>19</v>
      </c>
      <c r="B551" s="1" t="str">
        <f t="shared" si="19"/>
        <v>5</v>
      </c>
      <c r="C551">
        <v>104</v>
      </c>
      <c r="D551" t="s">
        <v>2865</v>
      </c>
      <c r="E551" t="s">
        <v>0</v>
      </c>
    </row>
    <row r="552" spans="1:5" x14ac:dyDescent="0.2">
      <c r="A552" t="s">
        <v>19</v>
      </c>
      <c r="B552" s="1" t="str">
        <f t="shared" si="19"/>
        <v>5</v>
      </c>
      <c r="C552">
        <v>104</v>
      </c>
      <c r="D552" t="s">
        <v>2871</v>
      </c>
      <c r="E552" t="s">
        <v>0</v>
      </c>
    </row>
    <row r="553" spans="1:5" x14ac:dyDescent="0.2">
      <c r="A553" t="s">
        <v>19</v>
      </c>
      <c r="B553" s="1" t="str">
        <f t="shared" si="19"/>
        <v>5</v>
      </c>
      <c r="C553">
        <v>104</v>
      </c>
      <c r="D553" t="s">
        <v>2878</v>
      </c>
      <c r="E553" t="s">
        <v>0</v>
      </c>
    </row>
    <row r="554" spans="1:5" x14ac:dyDescent="0.2">
      <c r="A554" t="s">
        <v>19</v>
      </c>
      <c r="B554" s="1" t="str">
        <f t="shared" si="19"/>
        <v>5</v>
      </c>
      <c r="C554">
        <v>104</v>
      </c>
      <c r="D554" t="s">
        <v>2884</v>
      </c>
      <c r="E554" t="s">
        <v>0</v>
      </c>
    </row>
    <row r="555" spans="1:5" x14ac:dyDescent="0.2">
      <c r="A555" t="s">
        <v>19</v>
      </c>
      <c r="B555" s="1" t="str">
        <f t="shared" si="19"/>
        <v>5</v>
      </c>
      <c r="C555">
        <v>104</v>
      </c>
      <c r="D555" t="s">
        <v>2890</v>
      </c>
      <c r="E555" t="s">
        <v>0</v>
      </c>
    </row>
    <row r="556" spans="1:5" x14ac:dyDescent="0.2">
      <c r="A556" t="s">
        <v>19</v>
      </c>
      <c r="B556" s="1" t="str">
        <f t="shared" si="19"/>
        <v>5</v>
      </c>
      <c r="C556">
        <v>104</v>
      </c>
      <c r="D556" t="s">
        <v>2896</v>
      </c>
      <c r="E556" t="s">
        <v>0</v>
      </c>
    </row>
    <row r="557" spans="1:5" x14ac:dyDescent="0.2">
      <c r="A557" t="s">
        <v>19</v>
      </c>
      <c r="B557" s="1" t="str">
        <f t="shared" si="19"/>
        <v>5</v>
      </c>
      <c r="C557">
        <v>104</v>
      </c>
      <c r="D557" t="s">
        <v>2902</v>
      </c>
      <c r="E557" t="s">
        <v>0</v>
      </c>
    </row>
    <row r="558" spans="1:5" x14ac:dyDescent="0.2">
      <c r="A558" t="s">
        <v>19</v>
      </c>
      <c r="B558" s="1" t="str">
        <f t="shared" si="19"/>
        <v>5</v>
      </c>
      <c r="C558">
        <v>104</v>
      </c>
      <c r="D558" t="s">
        <v>2908</v>
      </c>
      <c r="E558" t="s">
        <v>0</v>
      </c>
    </row>
    <row r="559" spans="1:5" x14ac:dyDescent="0.2">
      <c r="A559" t="s">
        <v>19</v>
      </c>
      <c r="B559" s="1" t="str">
        <f t="shared" si="19"/>
        <v>5</v>
      </c>
      <c r="C559">
        <v>104</v>
      </c>
      <c r="D559" t="s">
        <v>2914</v>
      </c>
      <c r="E559" t="s">
        <v>0</v>
      </c>
    </row>
    <row r="560" spans="1:5" x14ac:dyDescent="0.2">
      <c r="A560" t="s">
        <v>19</v>
      </c>
      <c r="B560" s="1" t="str">
        <f t="shared" si="19"/>
        <v>5</v>
      </c>
      <c r="C560">
        <v>104</v>
      </c>
      <c r="D560" t="s">
        <v>2919</v>
      </c>
      <c r="E560" t="s">
        <v>0</v>
      </c>
    </row>
    <row r="561" spans="1:5" x14ac:dyDescent="0.2">
      <c r="A561" t="s">
        <v>19</v>
      </c>
      <c r="B561" s="1" t="str">
        <f t="shared" si="19"/>
        <v>5</v>
      </c>
      <c r="C561">
        <v>104</v>
      </c>
      <c r="D561" t="s">
        <v>2925</v>
      </c>
      <c r="E561" t="s">
        <v>0</v>
      </c>
    </row>
    <row r="562" spans="1:5" x14ac:dyDescent="0.2">
      <c r="A562" t="s">
        <v>19</v>
      </c>
      <c r="B562" s="1" t="str">
        <f t="shared" si="19"/>
        <v>5</v>
      </c>
      <c r="C562">
        <v>104</v>
      </c>
      <c r="D562" t="s">
        <v>2931</v>
      </c>
      <c r="E562" t="s">
        <v>0</v>
      </c>
    </row>
    <row r="563" spans="1:5" x14ac:dyDescent="0.2">
      <c r="A563" t="s">
        <v>19</v>
      </c>
      <c r="B563" s="1" t="str">
        <f t="shared" si="19"/>
        <v>5</v>
      </c>
      <c r="C563">
        <v>104</v>
      </c>
      <c r="D563" t="s">
        <v>2937</v>
      </c>
      <c r="E563" t="s">
        <v>0</v>
      </c>
    </row>
    <row r="564" spans="1:5" x14ac:dyDescent="0.2">
      <c r="A564" t="s">
        <v>19</v>
      </c>
      <c r="B564" s="1" t="str">
        <f t="shared" si="19"/>
        <v>5</v>
      </c>
      <c r="C564">
        <v>104</v>
      </c>
      <c r="D564" t="s">
        <v>2943</v>
      </c>
      <c r="E564" t="s">
        <v>0</v>
      </c>
    </row>
    <row r="565" spans="1:5" x14ac:dyDescent="0.2">
      <c r="A565" t="s">
        <v>19</v>
      </c>
      <c r="B565" s="1" t="str">
        <f t="shared" si="19"/>
        <v>5</v>
      </c>
      <c r="C565">
        <v>104</v>
      </c>
      <c r="D565" t="s">
        <v>2949</v>
      </c>
      <c r="E565" t="s">
        <v>0</v>
      </c>
    </row>
    <row r="566" spans="1:5" x14ac:dyDescent="0.2">
      <c r="A566" t="s">
        <v>19</v>
      </c>
      <c r="B566" s="1" t="str">
        <f t="shared" si="19"/>
        <v>5</v>
      </c>
      <c r="C566">
        <v>104</v>
      </c>
      <c r="D566" t="s">
        <v>2953</v>
      </c>
      <c r="E566" t="s">
        <v>0</v>
      </c>
    </row>
    <row r="567" spans="1:5" x14ac:dyDescent="0.2">
      <c r="A567" t="s">
        <v>19</v>
      </c>
      <c r="B567" s="1" t="str">
        <f t="shared" si="19"/>
        <v>5</v>
      </c>
      <c r="C567">
        <v>104</v>
      </c>
      <c r="D567" t="s">
        <v>2958</v>
      </c>
      <c r="E567" t="s">
        <v>0</v>
      </c>
    </row>
    <row r="568" spans="1:5" x14ac:dyDescent="0.2">
      <c r="A568" t="s">
        <v>19</v>
      </c>
      <c r="B568" s="1" t="str">
        <f t="shared" si="19"/>
        <v>5</v>
      </c>
      <c r="C568">
        <v>104</v>
      </c>
      <c r="D568" t="s">
        <v>2964</v>
      </c>
      <c r="E568" t="s">
        <v>0</v>
      </c>
    </row>
    <row r="569" spans="1:5" x14ac:dyDescent="0.2">
      <c r="A569" t="s">
        <v>19</v>
      </c>
      <c r="B569" s="1" t="str">
        <f t="shared" si="19"/>
        <v>5</v>
      </c>
      <c r="C569">
        <v>104</v>
      </c>
      <c r="D569" t="s">
        <v>2970</v>
      </c>
      <c r="E569" t="s">
        <v>0</v>
      </c>
    </row>
    <row r="570" spans="1:5" x14ac:dyDescent="0.2">
      <c r="A570" t="s">
        <v>19</v>
      </c>
      <c r="B570" s="1" t="str">
        <f t="shared" si="19"/>
        <v>5</v>
      </c>
      <c r="C570">
        <v>104</v>
      </c>
      <c r="D570" t="s">
        <v>2976</v>
      </c>
      <c r="E570" t="s">
        <v>0</v>
      </c>
    </row>
    <row r="571" spans="1:5" x14ac:dyDescent="0.2">
      <c r="A571" t="s">
        <v>19</v>
      </c>
      <c r="B571" s="1" t="str">
        <f t="shared" si="19"/>
        <v>5</v>
      </c>
      <c r="C571">
        <v>104</v>
      </c>
      <c r="D571" t="s">
        <v>2982</v>
      </c>
      <c r="E571" t="s">
        <v>0</v>
      </c>
    </row>
    <row r="572" spans="1:5" x14ac:dyDescent="0.2">
      <c r="A572" t="s">
        <v>19</v>
      </c>
      <c r="B572" s="1" t="str">
        <f t="shared" si="19"/>
        <v>5</v>
      </c>
      <c r="C572">
        <v>104</v>
      </c>
      <c r="D572" t="s">
        <v>2988</v>
      </c>
      <c r="E572" t="s">
        <v>0</v>
      </c>
    </row>
    <row r="573" spans="1:5" x14ac:dyDescent="0.2">
      <c r="A573" t="s">
        <v>19</v>
      </c>
      <c r="B573" s="1" t="str">
        <f t="shared" si="19"/>
        <v>5</v>
      </c>
      <c r="C573">
        <v>104</v>
      </c>
      <c r="D573" t="s">
        <v>2994</v>
      </c>
      <c r="E573" t="s">
        <v>0</v>
      </c>
    </row>
    <row r="574" spans="1:5" x14ac:dyDescent="0.2">
      <c r="A574" t="s">
        <v>19</v>
      </c>
      <c r="B574" s="1" t="str">
        <f t="shared" si="19"/>
        <v>5</v>
      </c>
      <c r="C574">
        <v>104</v>
      </c>
      <c r="D574" t="s">
        <v>3000</v>
      </c>
      <c r="E574" t="s">
        <v>0</v>
      </c>
    </row>
    <row r="575" spans="1:5" x14ac:dyDescent="0.2">
      <c r="A575" t="s">
        <v>19</v>
      </c>
      <c r="B575" s="1" t="str">
        <f t="shared" si="19"/>
        <v>5</v>
      </c>
      <c r="C575">
        <v>104</v>
      </c>
      <c r="D575" t="s">
        <v>3006</v>
      </c>
      <c r="E575" t="s">
        <v>0</v>
      </c>
    </row>
    <row r="576" spans="1:5" x14ac:dyDescent="0.2">
      <c r="A576" t="s">
        <v>19</v>
      </c>
      <c r="B576" s="1" t="str">
        <f t="shared" si="19"/>
        <v>5</v>
      </c>
      <c r="C576">
        <v>104</v>
      </c>
      <c r="D576" t="s">
        <v>3012</v>
      </c>
      <c r="E576" t="s">
        <v>0</v>
      </c>
    </row>
    <row r="577" spans="1:5" x14ac:dyDescent="0.2">
      <c r="A577" t="s">
        <v>19</v>
      </c>
      <c r="B577" s="1" t="str">
        <f t="shared" si="19"/>
        <v>5</v>
      </c>
      <c r="C577">
        <v>104</v>
      </c>
      <c r="D577" t="s">
        <v>3017</v>
      </c>
      <c r="E577" t="s">
        <v>0</v>
      </c>
    </row>
    <row r="578" spans="1:5" x14ac:dyDescent="0.2">
      <c r="A578" t="s">
        <v>19</v>
      </c>
      <c r="B578" s="1" t="str">
        <f t="shared" ref="B578:B641" si="20">MID(A578,33,LEN(A578) - 36)</f>
        <v>5</v>
      </c>
      <c r="C578">
        <v>104</v>
      </c>
      <c r="D578" t="s">
        <v>3022</v>
      </c>
      <c r="E578" t="s">
        <v>0</v>
      </c>
    </row>
    <row r="579" spans="1:5" x14ac:dyDescent="0.2">
      <c r="A579" t="s">
        <v>19</v>
      </c>
      <c r="B579" s="1" t="str">
        <f t="shared" si="20"/>
        <v>5</v>
      </c>
      <c r="C579">
        <v>104</v>
      </c>
      <c r="D579" t="s">
        <v>3028</v>
      </c>
      <c r="E579" t="s">
        <v>0</v>
      </c>
    </row>
    <row r="580" spans="1:5" x14ac:dyDescent="0.2">
      <c r="A580" t="s">
        <v>19</v>
      </c>
      <c r="B580" s="1" t="str">
        <f t="shared" si="20"/>
        <v>5</v>
      </c>
      <c r="C580">
        <v>104</v>
      </c>
      <c r="D580" t="s">
        <v>3034</v>
      </c>
      <c r="E580" t="s">
        <v>0</v>
      </c>
    </row>
    <row r="581" spans="1:5" x14ac:dyDescent="0.2">
      <c r="A581" t="s">
        <v>19</v>
      </c>
      <c r="B581" s="1" t="str">
        <f t="shared" si="20"/>
        <v>5</v>
      </c>
      <c r="C581">
        <v>104</v>
      </c>
      <c r="D581" t="s">
        <v>3040</v>
      </c>
      <c r="E581" t="s">
        <v>0</v>
      </c>
    </row>
    <row r="582" spans="1:5" x14ac:dyDescent="0.2">
      <c r="A582" t="s">
        <v>19</v>
      </c>
      <c r="B582" s="1" t="str">
        <f t="shared" si="20"/>
        <v>5</v>
      </c>
      <c r="C582">
        <v>104</v>
      </c>
      <c r="D582" t="s">
        <v>3045</v>
      </c>
      <c r="E582" t="s">
        <v>0</v>
      </c>
    </row>
    <row r="583" spans="1:5" x14ac:dyDescent="0.2">
      <c r="A583" t="s">
        <v>19</v>
      </c>
      <c r="B583" s="1" t="str">
        <f t="shared" si="20"/>
        <v>5</v>
      </c>
      <c r="C583">
        <v>104</v>
      </c>
      <c r="D583" t="s">
        <v>3051</v>
      </c>
      <c r="E583" t="s">
        <v>0</v>
      </c>
    </row>
    <row r="584" spans="1:5" x14ac:dyDescent="0.2">
      <c r="A584" t="s">
        <v>19</v>
      </c>
      <c r="B584" s="1" t="str">
        <f t="shared" si="20"/>
        <v>5</v>
      </c>
      <c r="C584">
        <v>104</v>
      </c>
      <c r="D584" t="s">
        <v>3057</v>
      </c>
      <c r="E584" t="s">
        <v>0</v>
      </c>
    </row>
    <row r="585" spans="1:5" x14ac:dyDescent="0.2">
      <c r="A585" t="s">
        <v>19</v>
      </c>
      <c r="B585" s="1" t="str">
        <f t="shared" si="20"/>
        <v>5</v>
      </c>
      <c r="C585">
        <v>104</v>
      </c>
      <c r="D585" t="s">
        <v>3063</v>
      </c>
      <c r="E585" t="s">
        <v>0</v>
      </c>
    </row>
    <row r="586" spans="1:5" x14ac:dyDescent="0.2">
      <c r="A586" t="s">
        <v>19</v>
      </c>
      <c r="B586" s="1" t="str">
        <f t="shared" si="20"/>
        <v>5</v>
      </c>
      <c r="C586">
        <v>104</v>
      </c>
      <c r="D586" t="s">
        <v>3069</v>
      </c>
      <c r="E586" t="s">
        <v>0</v>
      </c>
    </row>
    <row r="587" spans="1:5" x14ac:dyDescent="0.2">
      <c r="A587" t="s">
        <v>19</v>
      </c>
      <c r="B587" s="1" t="str">
        <f t="shared" si="20"/>
        <v>5</v>
      </c>
      <c r="C587">
        <v>104</v>
      </c>
      <c r="D587" t="s">
        <v>3073</v>
      </c>
      <c r="E587" t="s">
        <v>0</v>
      </c>
    </row>
    <row r="588" spans="1:5" x14ac:dyDescent="0.2">
      <c r="A588" t="s">
        <v>19</v>
      </c>
      <c r="B588" s="1" t="str">
        <f t="shared" si="20"/>
        <v>5</v>
      </c>
      <c r="C588">
        <v>104</v>
      </c>
      <c r="D588" t="s">
        <v>3079</v>
      </c>
      <c r="E588" t="s">
        <v>0</v>
      </c>
    </row>
    <row r="589" spans="1:5" x14ac:dyDescent="0.2">
      <c r="A589" t="s">
        <v>19</v>
      </c>
      <c r="B589" s="1" t="str">
        <f t="shared" si="20"/>
        <v>5</v>
      </c>
      <c r="C589">
        <v>104</v>
      </c>
      <c r="D589" t="s">
        <v>3085</v>
      </c>
      <c r="E589" t="s">
        <v>0</v>
      </c>
    </row>
    <row r="590" spans="1:5" x14ac:dyDescent="0.2">
      <c r="A590" t="s">
        <v>19</v>
      </c>
      <c r="B590" s="1" t="str">
        <f t="shared" si="20"/>
        <v>5</v>
      </c>
      <c r="C590">
        <v>104</v>
      </c>
      <c r="D590" t="s">
        <v>3091</v>
      </c>
      <c r="E590" t="s">
        <v>0</v>
      </c>
    </row>
    <row r="591" spans="1:5" x14ac:dyDescent="0.2">
      <c r="A591" t="s">
        <v>19</v>
      </c>
      <c r="B591" s="1" t="str">
        <f t="shared" si="20"/>
        <v>5</v>
      </c>
      <c r="C591">
        <v>104</v>
      </c>
      <c r="D591" t="s">
        <v>3097</v>
      </c>
      <c r="E591" t="s">
        <v>0</v>
      </c>
    </row>
    <row r="592" spans="1:5" x14ac:dyDescent="0.2">
      <c r="A592" t="s">
        <v>19</v>
      </c>
      <c r="B592" s="1" t="str">
        <f t="shared" si="20"/>
        <v>5</v>
      </c>
      <c r="C592">
        <v>104</v>
      </c>
      <c r="D592" t="s">
        <v>3103</v>
      </c>
      <c r="E592" t="s">
        <v>0</v>
      </c>
    </row>
    <row r="593" spans="1:5" x14ac:dyDescent="0.2">
      <c r="A593" t="s">
        <v>19</v>
      </c>
      <c r="B593" s="1" t="str">
        <f t="shared" si="20"/>
        <v>5</v>
      </c>
      <c r="C593">
        <v>104</v>
      </c>
      <c r="D593" t="s">
        <v>3108</v>
      </c>
      <c r="E593" t="s">
        <v>0</v>
      </c>
    </row>
    <row r="594" spans="1:5" x14ac:dyDescent="0.2">
      <c r="A594" t="s">
        <v>19</v>
      </c>
      <c r="B594" s="1" t="str">
        <f t="shared" si="20"/>
        <v>5</v>
      </c>
      <c r="C594">
        <v>104</v>
      </c>
      <c r="D594" t="s">
        <v>3113</v>
      </c>
      <c r="E594" t="s">
        <v>0</v>
      </c>
    </row>
    <row r="595" spans="1:5" x14ac:dyDescent="0.2">
      <c r="A595" t="s">
        <v>19</v>
      </c>
      <c r="B595" s="1" t="str">
        <f t="shared" si="20"/>
        <v>5</v>
      </c>
      <c r="C595">
        <v>104</v>
      </c>
      <c r="D595" t="s">
        <v>3119</v>
      </c>
      <c r="E595" t="s">
        <v>0</v>
      </c>
    </row>
    <row r="596" spans="1:5" x14ac:dyDescent="0.2">
      <c r="A596" t="s">
        <v>19</v>
      </c>
      <c r="B596" s="1" t="str">
        <f t="shared" si="20"/>
        <v>5</v>
      </c>
      <c r="C596">
        <v>104</v>
      </c>
      <c r="D596" t="s">
        <v>3125</v>
      </c>
      <c r="E596" t="s">
        <v>0</v>
      </c>
    </row>
    <row r="597" spans="1:5" x14ac:dyDescent="0.2">
      <c r="A597" t="s">
        <v>19</v>
      </c>
      <c r="B597" s="1" t="str">
        <f t="shared" si="20"/>
        <v>5</v>
      </c>
      <c r="C597">
        <v>104</v>
      </c>
      <c r="D597" t="s">
        <v>3131</v>
      </c>
      <c r="E597" t="s">
        <v>0</v>
      </c>
    </row>
    <row r="598" spans="1:5" x14ac:dyDescent="0.2">
      <c r="A598" t="s">
        <v>19</v>
      </c>
      <c r="B598" s="1" t="str">
        <f t="shared" si="20"/>
        <v>5</v>
      </c>
      <c r="C598">
        <v>104</v>
      </c>
      <c r="D598" t="s">
        <v>3137</v>
      </c>
      <c r="E598" t="s">
        <v>0</v>
      </c>
    </row>
    <row r="599" spans="1:5" x14ac:dyDescent="0.2">
      <c r="A599" t="s">
        <v>19</v>
      </c>
      <c r="B599" s="1" t="str">
        <f t="shared" si="20"/>
        <v>5</v>
      </c>
      <c r="C599">
        <v>104</v>
      </c>
      <c r="D599" t="s">
        <v>3143</v>
      </c>
      <c r="E599" t="s">
        <v>0</v>
      </c>
    </row>
    <row r="600" spans="1:5" x14ac:dyDescent="0.2">
      <c r="A600" t="s">
        <v>19</v>
      </c>
      <c r="B600" s="1" t="str">
        <f t="shared" si="20"/>
        <v>5</v>
      </c>
      <c r="C600">
        <v>104</v>
      </c>
      <c r="D600" t="s">
        <v>3148</v>
      </c>
      <c r="E600" t="s">
        <v>0</v>
      </c>
    </row>
    <row r="601" spans="1:5" x14ac:dyDescent="0.2">
      <c r="A601" t="s">
        <v>19</v>
      </c>
      <c r="B601" s="1" t="str">
        <f t="shared" si="20"/>
        <v>5</v>
      </c>
      <c r="C601">
        <v>104</v>
      </c>
      <c r="D601" t="s">
        <v>3154</v>
      </c>
      <c r="E601" t="s">
        <v>0</v>
      </c>
    </row>
    <row r="602" spans="1:5" x14ac:dyDescent="0.2">
      <c r="A602" t="s">
        <v>21</v>
      </c>
      <c r="B602" s="1" t="str">
        <f t="shared" si="20"/>
        <v>6</v>
      </c>
      <c r="C602" s="1">
        <v>110</v>
      </c>
      <c r="D602" t="s">
        <v>2584</v>
      </c>
      <c r="E602" t="s">
        <v>0</v>
      </c>
    </row>
    <row r="603" spans="1:5" x14ac:dyDescent="0.2">
      <c r="A603" t="s">
        <v>21</v>
      </c>
      <c r="B603" s="1" t="str">
        <f t="shared" si="20"/>
        <v>6</v>
      </c>
      <c r="C603" s="1">
        <v>110</v>
      </c>
      <c r="D603" t="s">
        <v>2590</v>
      </c>
      <c r="E603" t="s">
        <v>0</v>
      </c>
    </row>
    <row r="604" spans="1:5" x14ac:dyDescent="0.2">
      <c r="A604" t="s">
        <v>21</v>
      </c>
      <c r="B604" s="1" t="str">
        <f t="shared" si="20"/>
        <v>6</v>
      </c>
      <c r="C604" s="1">
        <v>110</v>
      </c>
      <c r="D604" t="s">
        <v>2596</v>
      </c>
      <c r="E604" t="s">
        <v>0</v>
      </c>
    </row>
    <row r="605" spans="1:5" x14ac:dyDescent="0.2">
      <c r="A605" t="s">
        <v>21</v>
      </c>
      <c r="B605" s="1" t="str">
        <f t="shared" si="20"/>
        <v>6</v>
      </c>
      <c r="C605" s="1">
        <v>110</v>
      </c>
      <c r="D605" t="s">
        <v>2602</v>
      </c>
      <c r="E605" t="s">
        <v>0</v>
      </c>
    </row>
    <row r="606" spans="1:5" x14ac:dyDescent="0.2">
      <c r="A606" t="s">
        <v>21</v>
      </c>
      <c r="B606" s="1" t="str">
        <f t="shared" si="20"/>
        <v>6</v>
      </c>
      <c r="C606" s="1">
        <v>110</v>
      </c>
      <c r="D606" t="s">
        <v>2608</v>
      </c>
      <c r="E606" t="s">
        <v>0</v>
      </c>
    </row>
    <row r="607" spans="1:5" x14ac:dyDescent="0.2">
      <c r="A607" t="s">
        <v>21</v>
      </c>
      <c r="B607" s="1" t="str">
        <f t="shared" si="20"/>
        <v>6</v>
      </c>
      <c r="C607" s="1">
        <v>110</v>
      </c>
      <c r="D607" t="s">
        <v>2614</v>
      </c>
      <c r="E607" t="s">
        <v>0</v>
      </c>
    </row>
    <row r="608" spans="1:5" x14ac:dyDescent="0.2">
      <c r="A608" t="s">
        <v>21</v>
      </c>
      <c r="B608" s="1" t="str">
        <f t="shared" si="20"/>
        <v>6</v>
      </c>
      <c r="C608" s="1">
        <v>110</v>
      </c>
      <c r="D608" t="s">
        <v>2620</v>
      </c>
      <c r="E608" t="s">
        <v>0</v>
      </c>
    </row>
    <row r="609" spans="1:5" x14ac:dyDescent="0.2">
      <c r="A609" t="s">
        <v>21</v>
      </c>
      <c r="B609" s="1" t="str">
        <f t="shared" si="20"/>
        <v>6</v>
      </c>
      <c r="C609" s="1">
        <v>110</v>
      </c>
      <c r="D609" t="s">
        <v>1710</v>
      </c>
      <c r="E609" t="s">
        <v>0</v>
      </c>
    </row>
    <row r="610" spans="1:5" x14ac:dyDescent="0.2">
      <c r="A610" t="s">
        <v>21</v>
      </c>
      <c r="B610" s="1" t="str">
        <f t="shared" si="20"/>
        <v>6</v>
      </c>
      <c r="C610" s="1">
        <v>110</v>
      </c>
      <c r="D610" t="s">
        <v>2631</v>
      </c>
      <c r="E610" t="s">
        <v>0</v>
      </c>
    </row>
    <row r="611" spans="1:5" x14ac:dyDescent="0.2">
      <c r="A611" t="s">
        <v>21</v>
      </c>
      <c r="B611" s="1" t="str">
        <f t="shared" si="20"/>
        <v>6</v>
      </c>
      <c r="C611" s="1">
        <v>110</v>
      </c>
      <c r="D611" t="s">
        <v>2637</v>
      </c>
      <c r="E611" t="s">
        <v>0</v>
      </c>
    </row>
    <row r="612" spans="1:5" x14ac:dyDescent="0.2">
      <c r="A612" t="s">
        <v>21</v>
      </c>
      <c r="B612" s="1" t="str">
        <f t="shared" si="20"/>
        <v>6</v>
      </c>
      <c r="C612" s="1">
        <v>110</v>
      </c>
      <c r="D612" t="s">
        <v>2643</v>
      </c>
      <c r="E612" t="s">
        <v>0</v>
      </c>
    </row>
    <row r="613" spans="1:5" x14ac:dyDescent="0.2">
      <c r="A613" t="s">
        <v>21</v>
      </c>
      <c r="B613" s="1" t="str">
        <f t="shared" si="20"/>
        <v>6</v>
      </c>
      <c r="C613" s="1">
        <v>110</v>
      </c>
      <c r="D613" t="s">
        <v>2648</v>
      </c>
      <c r="E613" t="s">
        <v>0</v>
      </c>
    </row>
    <row r="614" spans="1:5" x14ac:dyDescent="0.2">
      <c r="A614" t="s">
        <v>21</v>
      </c>
      <c r="B614" s="1" t="str">
        <f t="shared" si="20"/>
        <v>6</v>
      </c>
      <c r="C614" s="1">
        <v>110</v>
      </c>
      <c r="D614" t="s">
        <v>2654</v>
      </c>
      <c r="E614" t="s">
        <v>0</v>
      </c>
    </row>
    <row r="615" spans="1:5" x14ac:dyDescent="0.2">
      <c r="A615" t="s">
        <v>21</v>
      </c>
      <c r="B615" s="1" t="str">
        <f t="shared" si="20"/>
        <v>6</v>
      </c>
      <c r="C615" s="1">
        <v>110</v>
      </c>
      <c r="D615" t="s">
        <v>2660</v>
      </c>
      <c r="E615" t="s">
        <v>0</v>
      </c>
    </row>
    <row r="616" spans="1:5" x14ac:dyDescent="0.2">
      <c r="A616" t="s">
        <v>21</v>
      </c>
      <c r="B616" s="1" t="str">
        <f t="shared" si="20"/>
        <v>6</v>
      </c>
      <c r="C616" s="1">
        <v>110</v>
      </c>
      <c r="D616" t="s">
        <v>2666</v>
      </c>
      <c r="E616" t="s">
        <v>0</v>
      </c>
    </row>
    <row r="617" spans="1:5" x14ac:dyDescent="0.2">
      <c r="A617" t="s">
        <v>21</v>
      </c>
      <c r="B617" s="1" t="str">
        <f t="shared" si="20"/>
        <v>6</v>
      </c>
      <c r="C617" s="1">
        <v>110</v>
      </c>
      <c r="D617" t="s">
        <v>2672</v>
      </c>
      <c r="E617" t="s">
        <v>0</v>
      </c>
    </row>
    <row r="618" spans="1:5" x14ac:dyDescent="0.2">
      <c r="A618" t="s">
        <v>21</v>
      </c>
      <c r="B618" s="1" t="str">
        <f t="shared" si="20"/>
        <v>6</v>
      </c>
      <c r="C618" s="1">
        <v>110</v>
      </c>
      <c r="D618" t="s">
        <v>2678</v>
      </c>
      <c r="E618" t="s">
        <v>0</v>
      </c>
    </row>
    <row r="619" spans="1:5" x14ac:dyDescent="0.2">
      <c r="A619" t="s">
        <v>21</v>
      </c>
      <c r="B619" s="1" t="str">
        <f t="shared" si="20"/>
        <v>6</v>
      </c>
      <c r="C619" s="1">
        <v>110</v>
      </c>
      <c r="D619" t="s">
        <v>2684</v>
      </c>
      <c r="E619" t="s">
        <v>0</v>
      </c>
    </row>
    <row r="620" spans="1:5" x14ac:dyDescent="0.2">
      <c r="A620" t="s">
        <v>21</v>
      </c>
      <c r="B620" s="1" t="str">
        <f t="shared" si="20"/>
        <v>6</v>
      </c>
      <c r="C620" s="1">
        <v>110</v>
      </c>
      <c r="D620" t="s">
        <v>2689</v>
      </c>
      <c r="E620" t="s">
        <v>0</v>
      </c>
    </row>
    <row r="621" spans="1:5" x14ac:dyDescent="0.2">
      <c r="A621" t="s">
        <v>21</v>
      </c>
      <c r="B621" s="1" t="str">
        <f t="shared" si="20"/>
        <v>6</v>
      </c>
      <c r="C621" s="1">
        <v>110</v>
      </c>
      <c r="D621" t="s">
        <v>2694</v>
      </c>
      <c r="E621" t="s">
        <v>0</v>
      </c>
    </row>
    <row r="622" spans="1:5" x14ac:dyDescent="0.2">
      <c r="A622" t="s">
        <v>21</v>
      </c>
      <c r="B622" s="1" t="str">
        <f t="shared" si="20"/>
        <v>6</v>
      </c>
      <c r="C622" s="1">
        <v>110</v>
      </c>
      <c r="D622" t="s">
        <v>2700</v>
      </c>
      <c r="E622" t="s">
        <v>0</v>
      </c>
    </row>
    <row r="623" spans="1:5" x14ac:dyDescent="0.2">
      <c r="A623" t="s">
        <v>21</v>
      </c>
      <c r="B623" s="1" t="str">
        <f t="shared" si="20"/>
        <v>6</v>
      </c>
      <c r="C623" s="1">
        <v>110</v>
      </c>
      <c r="D623" t="s">
        <v>2706</v>
      </c>
      <c r="E623" t="s">
        <v>0</v>
      </c>
    </row>
    <row r="624" spans="1:5" x14ac:dyDescent="0.2">
      <c r="A624" t="s">
        <v>21</v>
      </c>
      <c r="B624" s="1" t="str">
        <f t="shared" si="20"/>
        <v>6</v>
      </c>
      <c r="C624" s="1">
        <v>110</v>
      </c>
      <c r="D624" t="s">
        <v>2712</v>
      </c>
      <c r="E624" t="s">
        <v>0</v>
      </c>
    </row>
    <row r="625" spans="1:5" x14ac:dyDescent="0.2">
      <c r="A625" t="s">
        <v>21</v>
      </c>
      <c r="B625" s="1" t="str">
        <f t="shared" si="20"/>
        <v>6</v>
      </c>
      <c r="C625" s="1">
        <v>110</v>
      </c>
      <c r="D625" t="s">
        <v>2718</v>
      </c>
      <c r="E625" t="s">
        <v>0</v>
      </c>
    </row>
    <row r="626" spans="1:5" x14ac:dyDescent="0.2">
      <c r="A626" t="s">
        <v>21</v>
      </c>
      <c r="B626" s="1" t="str">
        <f t="shared" si="20"/>
        <v>6</v>
      </c>
      <c r="C626" s="1">
        <v>110</v>
      </c>
      <c r="D626" t="s">
        <v>2723</v>
      </c>
      <c r="E626" t="s">
        <v>0</v>
      </c>
    </row>
    <row r="627" spans="1:5" x14ac:dyDescent="0.2">
      <c r="A627" t="s">
        <v>21</v>
      </c>
      <c r="B627" s="1" t="str">
        <f t="shared" si="20"/>
        <v>6</v>
      </c>
      <c r="C627" s="1">
        <v>110</v>
      </c>
      <c r="D627" t="s">
        <v>2728</v>
      </c>
      <c r="E627" t="s">
        <v>0</v>
      </c>
    </row>
    <row r="628" spans="1:5" x14ac:dyDescent="0.2">
      <c r="A628" t="s">
        <v>21</v>
      </c>
      <c r="B628" s="1" t="str">
        <f t="shared" si="20"/>
        <v>6</v>
      </c>
      <c r="C628" s="1">
        <v>110</v>
      </c>
      <c r="D628" t="s">
        <v>1758</v>
      </c>
      <c r="E628" t="s">
        <v>0</v>
      </c>
    </row>
    <row r="629" spans="1:5" x14ac:dyDescent="0.2">
      <c r="A629" t="s">
        <v>21</v>
      </c>
      <c r="B629" s="1" t="str">
        <f t="shared" si="20"/>
        <v>6</v>
      </c>
      <c r="C629" s="1">
        <v>110</v>
      </c>
      <c r="D629" t="s">
        <v>2739</v>
      </c>
      <c r="E629" t="s">
        <v>0</v>
      </c>
    </row>
    <row r="630" spans="1:5" x14ac:dyDescent="0.2">
      <c r="A630" t="s">
        <v>21</v>
      </c>
      <c r="B630" s="1" t="str">
        <f t="shared" si="20"/>
        <v>6</v>
      </c>
      <c r="C630" s="1">
        <v>110</v>
      </c>
      <c r="D630" t="s">
        <v>2745</v>
      </c>
      <c r="E630" t="s">
        <v>0</v>
      </c>
    </row>
    <row r="631" spans="1:5" x14ac:dyDescent="0.2">
      <c r="A631" t="s">
        <v>21</v>
      </c>
      <c r="B631" s="1" t="str">
        <f t="shared" si="20"/>
        <v>6</v>
      </c>
      <c r="C631" s="1">
        <v>110</v>
      </c>
      <c r="D631" t="s">
        <v>2751</v>
      </c>
      <c r="E631" t="s">
        <v>0</v>
      </c>
    </row>
    <row r="632" spans="1:5" x14ac:dyDescent="0.2">
      <c r="A632" t="s">
        <v>21</v>
      </c>
      <c r="B632" s="1" t="str">
        <f t="shared" si="20"/>
        <v>6</v>
      </c>
      <c r="C632" s="1">
        <v>110</v>
      </c>
      <c r="D632" t="s">
        <v>2757</v>
      </c>
      <c r="E632" t="s">
        <v>0</v>
      </c>
    </row>
    <row r="633" spans="1:5" x14ac:dyDescent="0.2">
      <c r="A633" t="s">
        <v>21</v>
      </c>
      <c r="B633" s="1" t="str">
        <f t="shared" si="20"/>
        <v>6</v>
      </c>
      <c r="C633" s="1">
        <v>110</v>
      </c>
      <c r="D633" t="s">
        <v>2762</v>
      </c>
      <c r="E633" t="s">
        <v>0</v>
      </c>
    </row>
    <row r="634" spans="1:5" x14ac:dyDescent="0.2">
      <c r="A634" t="s">
        <v>21</v>
      </c>
      <c r="B634" s="1" t="str">
        <f t="shared" si="20"/>
        <v>6</v>
      </c>
      <c r="C634" s="1">
        <v>110</v>
      </c>
      <c r="D634" t="s">
        <v>2768</v>
      </c>
      <c r="E634" t="s">
        <v>0</v>
      </c>
    </row>
    <row r="635" spans="1:5" x14ac:dyDescent="0.2">
      <c r="A635" t="s">
        <v>21</v>
      </c>
      <c r="B635" s="1" t="str">
        <f t="shared" si="20"/>
        <v>6</v>
      </c>
      <c r="C635" s="1">
        <v>110</v>
      </c>
      <c r="D635" t="s">
        <v>2774</v>
      </c>
      <c r="E635" t="s">
        <v>0</v>
      </c>
    </row>
    <row r="636" spans="1:5" x14ac:dyDescent="0.2">
      <c r="A636" t="s">
        <v>21</v>
      </c>
      <c r="B636" s="1" t="str">
        <f t="shared" si="20"/>
        <v>6</v>
      </c>
      <c r="C636" s="1">
        <v>110</v>
      </c>
      <c r="D636" t="s">
        <v>2780</v>
      </c>
      <c r="E636" t="s">
        <v>0</v>
      </c>
    </row>
    <row r="637" spans="1:5" x14ac:dyDescent="0.2">
      <c r="A637" t="s">
        <v>21</v>
      </c>
      <c r="B637" s="1" t="str">
        <f t="shared" si="20"/>
        <v>6</v>
      </c>
      <c r="C637" s="1">
        <v>110</v>
      </c>
      <c r="D637" t="s">
        <v>2785</v>
      </c>
      <c r="E637" t="s">
        <v>0</v>
      </c>
    </row>
    <row r="638" spans="1:5" x14ac:dyDescent="0.2">
      <c r="A638" t="s">
        <v>21</v>
      </c>
      <c r="B638" s="1" t="str">
        <f t="shared" si="20"/>
        <v>6</v>
      </c>
      <c r="C638" s="1">
        <v>110</v>
      </c>
      <c r="D638" t="s">
        <v>2791</v>
      </c>
      <c r="E638" t="s">
        <v>0</v>
      </c>
    </row>
    <row r="639" spans="1:5" x14ac:dyDescent="0.2">
      <c r="A639" t="s">
        <v>21</v>
      </c>
      <c r="B639" s="1" t="str">
        <f t="shared" si="20"/>
        <v>6</v>
      </c>
      <c r="C639" s="1">
        <v>110</v>
      </c>
      <c r="D639" t="s">
        <v>2797</v>
      </c>
      <c r="E639" t="s">
        <v>0</v>
      </c>
    </row>
    <row r="640" spans="1:5" x14ac:dyDescent="0.2">
      <c r="A640" t="s">
        <v>21</v>
      </c>
      <c r="B640" s="1" t="str">
        <f t="shared" si="20"/>
        <v>6</v>
      </c>
      <c r="C640" s="1">
        <v>110</v>
      </c>
      <c r="D640" t="s">
        <v>2800</v>
      </c>
      <c r="E640" t="s">
        <v>0</v>
      </c>
    </row>
    <row r="641" spans="1:5" x14ac:dyDescent="0.2">
      <c r="A641" t="s">
        <v>21</v>
      </c>
      <c r="B641" s="1" t="str">
        <f t="shared" si="20"/>
        <v>6</v>
      </c>
      <c r="C641" s="1">
        <v>110</v>
      </c>
      <c r="D641" t="s">
        <v>2807</v>
      </c>
      <c r="E641" t="s">
        <v>0</v>
      </c>
    </row>
    <row r="642" spans="1:5" x14ac:dyDescent="0.2">
      <c r="A642" t="s">
        <v>21</v>
      </c>
      <c r="B642" s="1" t="str">
        <f t="shared" ref="B642:B705" si="21">MID(A642,33,LEN(A642) - 36)</f>
        <v>6</v>
      </c>
      <c r="C642" s="1">
        <v>110</v>
      </c>
      <c r="D642" t="s">
        <v>2813</v>
      </c>
      <c r="E642" t="s">
        <v>0</v>
      </c>
    </row>
    <row r="643" spans="1:5" x14ac:dyDescent="0.2">
      <c r="A643" t="s">
        <v>21</v>
      </c>
      <c r="B643" s="1" t="str">
        <f t="shared" si="21"/>
        <v>6</v>
      </c>
      <c r="C643" s="1">
        <v>110</v>
      </c>
      <c r="D643" t="s">
        <v>2819</v>
      </c>
      <c r="E643" t="s">
        <v>0</v>
      </c>
    </row>
    <row r="644" spans="1:5" x14ac:dyDescent="0.2">
      <c r="A644" t="s">
        <v>21</v>
      </c>
      <c r="B644" s="1" t="str">
        <f t="shared" si="21"/>
        <v>6</v>
      </c>
      <c r="C644">
        <v>110</v>
      </c>
      <c r="D644" t="s">
        <v>2825</v>
      </c>
      <c r="E644" t="s">
        <v>0</v>
      </c>
    </row>
    <row r="645" spans="1:5" x14ac:dyDescent="0.2">
      <c r="A645" t="s">
        <v>21</v>
      </c>
      <c r="B645" s="1" t="str">
        <f t="shared" si="21"/>
        <v>6</v>
      </c>
      <c r="C645">
        <v>110</v>
      </c>
      <c r="D645" t="s">
        <v>2831</v>
      </c>
      <c r="E645" t="s">
        <v>0</v>
      </c>
    </row>
    <row r="646" spans="1:5" x14ac:dyDescent="0.2">
      <c r="A646" t="s">
        <v>21</v>
      </c>
      <c r="B646" s="1" t="str">
        <f t="shared" si="21"/>
        <v>6</v>
      </c>
      <c r="C646">
        <v>110</v>
      </c>
      <c r="D646" t="s">
        <v>2837</v>
      </c>
      <c r="E646" t="s">
        <v>0</v>
      </c>
    </row>
    <row r="647" spans="1:5" x14ac:dyDescent="0.2">
      <c r="A647" t="s">
        <v>21</v>
      </c>
      <c r="B647" s="1" t="str">
        <f t="shared" si="21"/>
        <v>6</v>
      </c>
      <c r="C647">
        <v>110</v>
      </c>
      <c r="D647" t="s">
        <v>2843</v>
      </c>
      <c r="E647" t="s">
        <v>0</v>
      </c>
    </row>
    <row r="648" spans="1:5" x14ac:dyDescent="0.2">
      <c r="A648" t="s">
        <v>21</v>
      </c>
      <c r="B648" s="1" t="str">
        <f t="shared" si="21"/>
        <v>6</v>
      </c>
      <c r="C648">
        <v>110</v>
      </c>
      <c r="D648" t="s">
        <v>2849</v>
      </c>
      <c r="E648" t="s">
        <v>0</v>
      </c>
    </row>
    <row r="649" spans="1:5" x14ac:dyDescent="0.2">
      <c r="A649" t="s">
        <v>21</v>
      </c>
      <c r="B649" s="1" t="str">
        <f t="shared" si="21"/>
        <v>6</v>
      </c>
      <c r="C649">
        <v>110</v>
      </c>
      <c r="D649" t="s">
        <v>2855</v>
      </c>
      <c r="E649" t="s">
        <v>0</v>
      </c>
    </row>
    <row r="650" spans="1:5" x14ac:dyDescent="0.2">
      <c r="A650" t="s">
        <v>21</v>
      </c>
      <c r="B650" s="1" t="str">
        <f t="shared" si="21"/>
        <v>6</v>
      </c>
      <c r="C650">
        <v>110</v>
      </c>
      <c r="D650" t="s">
        <v>2860</v>
      </c>
      <c r="E650" t="s">
        <v>0</v>
      </c>
    </row>
    <row r="651" spans="1:5" x14ac:dyDescent="0.2">
      <c r="A651" t="s">
        <v>21</v>
      </c>
      <c r="B651" s="1" t="str">
        <f t="shared" si="21"/>
        <v>6</v>
      </c>
      <c r="C651">
        <v>110</v>
      </c>
      <c r="D651" t="s">
        <v>2866</v>
      </c>
      <c r="E651" t="s">
        <v>0</v>
      </c>
    </row>
    <row r="652" spans="1:5" x14ac:dyDescent="0.2">
      <c r="A652" t="s">
        <v>21</v>
      </c>
      <c r="B652" s="1" t="str">
        <f t="shared" si="21"/>
        <v>6</v>
      </c>
      <c r="C652">
        <v>110</v>
      </c>
      <c r="D652" t="s">
        <v>2872</v>
      </c>
      <c r="E652" t="s">
        <v>0</v>
      </c>
    </row>
    <row r="653" spans="1:5" x14ac:dyDescent="0.2">
      <c r="A653" t="s">
        <v>21</v>
      </c>
      <c r="B653" s="1" t="str">
        <f t="shared" si="21"/>
        <v>6</v>
      </c>
      <c r="C653">
        <v>110</v>
      </c>
      <c r="D653" t="s">
        <v>2879</v>
      </c>
      <c r="E653" t="s">
        <v>0</v>
      </c>
    </row>
    <row r="654" spans="1:5" x14ac:dyDescent="0.2">
      <c r="A654" t="s">
        <v>21</v>
      </c>
      <c r="B654" s="1" t="str">
        <f t="shared" si="21"/>
        <v>6</v>
      </c>
      <c r="C654">
        <v>110</v>
      </c>
      <c r="D654" t="s">
        <v>2885</v>
      </c>
      <c r="E654" t="s">
        <v>0</v>
      </c>
    </row>
    <row r="655" spans="1:5" x14ac:dyDescent="0.2">
      <c r="A655" t="s">
        <v>21</v>
      </c>
      <c r="B655" s="1" t="str">
        <f t="shared" si="21"/>
        <v>6</v>
      </c>
      <c r="C655">
        <v>110</v>
      </c>
      <c r="D655" t="s">
        <v>2891</v>
      </c>
      <c r="E655" t="s">
        <v>0</v>
      </c>
    </row>
    <row r="656" spans="1:5" x14ac:dyDescent="0.2">
      <c r="A656" t="s">
        <v>21</v>
      </c>
      <c r="B656" s="1" t="str">
        <f t="shared" si="21"/>
        <v>6</v>
      </c>
      <c r="C656">
        <v>110</v>
      </c>
      <c r="D656" t="s">
        <v>2897</v>
      </c>
      <c r="E656" t="s">
        <v>0</v>
      </c>
    </row>
    <row r="657" spans="1:5" x14ac:dyDescent="0.2">
      <c r="A657" t="s">
        <v>21</v>
      </c>
      <c r="B657" s="1" t="str">
        <f t="shared" si="21"/>
        <v>6</v>
      </c>
      <c r="C657">
        <v>110</v>
      </c>
      <c r="D657" t="s">
        <v>2903</v>
      </c>
      <c r="E657" t="s">
        <v>0</v>
      </c>
    </row>
    <row r="658" spans="1:5" x14ac:dyDescent="0.2">
      <c r="A658" t="s">
        <v>21</v>
      </c>
      <c r="B658" s="1" t="str">
        <f t="shared" si="21"/>
        <v>6</v>
      </c>
      <c r="C658">
        <v>110</v>
      </c>
      <c r="D658" t="s">
        <v>2909</v>
      </c>
      <c r="E658" t="s">
        <v>0</v>
      </c>
    </row>
    <row r="659" spans="1:5" x14ac:dyDescent="0.2">
      <c r="A659" t="s">
        <v>21</v>
      </c>
      <c r="B659" s="1" t="str">
        <f t="shared" si="21"/>
        <v>6</v>
      </c>
      <c r="C659">
        <v>110</v>
      </c>
      <c r="D659" t="s">
        <v>2915</v>
      </c>
      <c r="E659" t="s">
        <v>0</v>
      </c>
    </row>
    <row r="660" spans="1:5" x14ac:dyDescent="0.2">
      <c r="A660" t="s">
        <v>21</v>
      </c>
      <c r="B660" s="1" t="str">
        <f t="shared" si="21"/>
        <v>6</v>
      </c>
      <c r="C660">
        <v>110</v>
      </c>
      <c r="D660" t="s">
        <v>2920</v>
      </c>
      <c r="E660" t="s">
        <v>0</v>
      </c>
    </row>
    <row r="661" spans="1:5" x14ac:dyDescent="0.2">
      <c r="A661" t="s">
        <v>21</v>
      </c>
      <c r="B661" s="1" t="str">
        <f t="shared" si="21"/>
        <v>6</v>
      </c>
      <c r="C661">
        <v>110</v>
      </c>
      <c r="D661" t="s">
        <v>2926</v>
      </c>
      <c r="E661" t="s">
        <v>0</v>
      </c>
    </row>
    <row r="662" spans="1:5" x14ac:dyDescent="0.2">
      <c r="A662" t="s">
        <v>21</v>
      </c>
      <c r="B662" s="1" t="str">
        <f t="shared" si="21"/>
        <v>6</v>
      </c>
      <c r="C662">
        <v>110</v>
      </c>
      <c r="D662" t="s">
        <v>2932</v>
      </c>
      <c r="E662" t="s">
        <v>0</v>
      </c>
    </row>
    <row r="663" spans="1:5" x14ac:dyDescent="0.2">
      <c r="A663" t="s">
        <v>21</v>
      </c>
      <c r="B663" s="1" t="str">
        <f t="shared" si="21"/>
        <v>6</v>
      </c>
      <c r="C663">
        <v>110</v>
      </c>
      <c r="D663" t="s">
        <v>2938</v>
      </c>
      <c r="E663" t="s">
        <v>0</v>
      </c>
    </row>
    <row r="664" spans="1:5" x14ac:dyDescent="0.2">
      <c r="A664" t="s">
        <v>21</v>
      </c>
      <c r="B664" s="1" t="str">
        <f t="shared" si="21"/>
        <v>6</v>
      </c>
      <c r="C664">
        <v>110</v>
      </c>
      <c r="D664" t="s">
        <v>2944</v>
      </c>
      <c r="E664" t="s">
        <v>0</v>
      </c>
    </row>
    <row r="665" spans="1:5" x14ac:dyDescent="0.2">
      <c r="A665" t="s">
        <v>21</v>
      </c>
      <c r="B665" s="1" t="str">
        <f t="shared" si="21"/>
        <v>6</v>
      </c>
      <c r="C665">
        <v>110</v>
      </c>
      <c r="D665" t="s">
        <v>2797</v>
      </c>
      <c r="E665" t="s">
        <v>0</v>
      </c>
    </row>
    <row r="666" spans="1:5" x14ac:dyDescent="0.2">
      <c r="A666" t="s">
        <v>21</v>
      </c>
      <c r="B666" s="1" t="str">
        <f t="shared" si="21"/>
        <v>6</v>
      </c>
      <c r="C666">
        <v>110</v>
      </c>
      <c r="D666" t="s">
        <v>2954</v>
      </c>
      <c r="E666" t="s">
        <v>0</v>
      </c>
    </row>
    <row r="667" spans="1:5" x14ac:dyDescent="0.2">
      <c r="A667" t="s">
        <v>21</v>
      </c>
      <c r="B667" s="1" t="str">
        <f t="shared" si="21"/>
        <v>6</v>
      </c>
      <c r="C667">
        <v>110</v>
      </c>
      <c r="D667" t="s">
        <v>2959</v>
      </c>
      <c r="E667" t="s">
        <v>0</v>
      </c>
    </row>
    <row r="668" spans="1:5" x14ac:dyDescent="0.2">
      <c r="A668" t="s">
        <v>21</v>
      </c>
      <c r="B668" s="1" t="str">
        <f t="shared" si="21"/>
        <v>6</v>
      </c>
      <c r="C668">
        <v>110</v>
      </c>
      <c r="D668" t="s">
        <v>2965</v>
      </c>
      <c r="E668" t="s">
        <v>0</v>
      </c>
    </row>
    <row r="669" spans="1:5" x14ac:dyDescent="0.2">
      <c r="A669" t="s">
        <v>21</v>
      </c>
      <c r="B669" s="1" t="str">
        <f t="shared" si="21"/>
        <v>6</v>
      </c>
      <c r="C669">
        <v>110</v>
      </c>
      <c r="D669" t="s">
        <v>2971</v>
      </c>
      <c r="E669" t="s">
        <v>0</v>
      </c>
    </row>
    <row r="670" spans="1:5" x14ac:dyDescent="0.2">
      <c r="A670" t="s">
        <v>21</v>
      </c>
      <c r="B670" s="1" t="str">
        <f t="shared" si="21"/>
        <v>6</v>
      </c>
      <c r="C670">
        <v>110</v>
      </c>
      <c r="D670" t="s">
        <v>2977</v>
      </c>
      <c r="E670" t="s">
        <v>0</v>
      </c>
    </row>
    <row r="671" spans="1:5" x14ac:dyDescent="0.2">
      <c r="A671" t="s">
        <v>21</v>
      </c>
      <c r="B671" s="1" t="str">
        <f t="shared" si="21"/>
        <v>6</v>
      </c>
      <c r="C671">
        <v>110</v>
      </c>
      <c r="D671" t="s">
        <v>2983</v>
      </c>
      <c r="E671" t="s">
        <v>0</v>
      </c>
    </row>
    <row r="672" spans="1:5" x14ac:dyDescent="0.2">
      <c r="A672" t="s">
        <v>21</v>
      </c>
      <c r="B672" s="1" t="str">
        <f t="shared" si="21"/>
        <v>6</v>
      </c>
      <c r="C672">
        <v>110</v>
      </c>
      <c r="D672" t="s">
        <v>2989</v>
      </c>
      <c r="E672" t="s">
        <v>0</v>
      </c>
    </row>
    <row r="673" spans="1:5" x14ac:dyDescent="0.2">
      <c r="A673" t="s">
        <v>21</v>
      </c>
      <c r="B673" s="1" t="str">
        <f t="shared" si="21"/>
        <v>6</v>
      </c>
      <c r="C673">
        <v>110</v>
      </c>
      <c r="D673" t="s">
        <v>2995</v>
      </c>
      <c r="E673" t="s">
        <v>0</v>
      </c>
    </row>
    <row r="674" spans="1:5" x14ac:dyDescent="0.2">
      <c r="A674" t="s">
        <v>21</v>
      </c>
      <c r="B674" s="1" t="str">
        <f t="shared" si="21"/>
        <v>6</v>
      </c>
      <c r="C674">
        <v>110</v>
      </c>
      <c r="D674" t="s">
        <v>3001</v>
      </c>
      <c r="E674" t="s">
        <v>0</v>
      </c>
    </row>
    <row r="675" spans="1:5" x14ac:dyDescent="0.2">
      <c r="A675" t="s">
        <v>21</v>
      </c>
      <c r="B675" s="1" t="str">
        <f t="shared" si="21"/>
        <v>6</v>
      </c>
      <c r="C675">
        <v>110</v>
      </c>
      <c r="D675" t="s">
        <v>3007</v>
      </c>
      <c r="E675" t="s">
        <v>0</v>
      </c>
    </row>
    <row r="676" spans="1:5" x14ac:dyDescent="0.2">
      <c r="A676" t="s">
        <v>21</v>
      </c>
      <c r="B676" s="1" t="str">
        <f t="shared" si="21"/>
        <v>6</v>
      </c>
      <c r="C676">
        <v>110</v>
      </c>
      <c r="D676" t="s">
        <v>3013</v>
      </c>
      <c r="E676" t="s">
        <v>0</v>
      </c>
    </row>
    <row r="677" spans="1:5" x14ac:dyDescent="0.2">
      <c r="A677" t="s">
        <v>21</v>
      </c>
      <c r="B677" s="1" t="str">
        <f t="shared" si="21"/>
        <v>6</v>
      </c>
      <c r="C677">
        <v>110</v>
      </c>
      <c r="D677" t="s">
        <v>3018</v>
      </c>
      <c r="E677" t="s">
        <v>0</v>
      </c>
    </row>
    <row r="678" spans="1:5" x14ac:dyDescent="0.2">
      <c r="A678" t="s">
        <v>21</v>
      </c>
      <c r="B678" s="1" t="str">
        <f t="shared" si="21"/>
        <v>6</v>
      </c>
      <c r="C678">
        <v>110</v>
      </c>
      <c r="D678" t="s">
        <v>3023</v>
      </c>
      <c r="E678" t="s">
        <v>0</v>
      </c>
    </row>
    <row r="679" spans="1:5" x14ac:dyDescent="0.2">
      <c r="A679" t="s">
        <v>21</v>
      </c>
      <c r="B679" s="1" t="str">
        <f t="shared" si="21"/>
        <v>6</v>
      </c>
      <c r="C679">
        <v>110</v>
      </c>
      <c r="D679" t="s">
        <v>3029</v>
      </c>
      <c r="E679" t="s">
        <v>0</v>
      </c>
    </row>
    <row r="680" spans="1:5" x14ac:dyDescent="0.2">
      <c r="A680" t="s">
        <v>21</v>
      </c>
      <c r="B680" s="1" t="str">
        <f t="shared" si="21"/>
        <v>6</v>
      </c>
      <c r="C680">
        <v>110</v>
      </c>
      <c r="D680" t="s">
        <v>3035</v>
      </c>
      <c r="E680" t="s">
        <v>0</v>
      </c>
    </row>
    <row r="681" spans="1:5" x14ac:dyDescent="0.2">
      <c r="A681" t="s">
        <v>21</v>
      </c>
      <c r="B681" s="1" t="str">
        <f t="shared" si="21"/>
        <v>6</v>
      </c>
      <c r="C681">
        <v>110</v>
      </c>
      <c r="D681" t="s">
        <v>3041</v>
      </c>
      <c r="E681" t="s">
        <v>0</v>
      </c>
    </row>
    <row r="682" spans="1:5" x14ac:dyDescent="0.2">
      <c r="A682" t="s">
        <v>21</v>
      </c>
      <c r="B682" s="1" t="str">
        <f t="shared" si="21"/>
        <v>6</v>
      </c>
      <c r="C682">
        <v>110</v>
      </c>
      <c r="D682" t="s">
        <v>3046</v>
      </c>
      <c r="E682" t="s">
        <v>0</v>
      </c>
    </row>
    <row r="683" spans="1:5" x14ac:dyDescent="0.2">
      <c r="A683" t="s">
        <v>21</v>
      </c>
      <c r="B683" s="1" t="str">
        <f t="shared" si="21"/>
        <v>6</v>
      </c>
      <c r="C683">
        <v>110</v>
      </c>
      <c r="D683" t="s">
        <v>3052</v>
      </c>
      <c r="E683" t="s">
        <v>0</v>
      </c>
    </row>
    <row r="684" spans="1:5" x14ac:dyDescent="0.2">
      <c r="A684" t="s">
        <v>21</v>
      </c>
      <c r="B684" s="1" t="str">
        <f t="shared" si="21"/>
        <v>6</v>
      </c>
      <c r="C684">
        <v>110</v>
      </c>
      <c r="D684" t="s">
        <v>3058</v>
      </c>
      <c r="E684" t="s">
        <v>0</v>
      </c>
    </row>
    <row r="685" spans="1:5" x14ac:dyDescent="0.2">
      <c r="A685" t="s">
        <v>21</v>
      </c>
      <c r="B685" s="1" t="str">
        <f t="shared" si="21"/>
        <v>6</v>
      </c>
      <c r="C685">
        <v>110</v>
      </c>
      <c r="D685" t="s">
        <v>3064</v>
      </c>
      <c r="E685" t="s">
        <v>0</v>
      </c>
    </row>
    <row r="686" spans="1:5" x14ac:dyDescent="0.2">
      <c r="A686" t="s">
        <v>21</v>
      </c>
      <c r="B686" s="1" t="str">
        <f t="shared" si="21"/>
        <v>6</v>
      </c>
      <c r="C686">
        <v>110</v>
      </c>
      <c r="D686" t="s">
        <v>2875</v>
      </c>
      <c r="E686" t="s">
        <v>0</v>
      </c>
    </row>
    <row r="687" spans="1:5" x14ac:dyDescent="0.2">
      <c r="A687" t="s">
        <v>21</v>
      </c>
      <c r="B687" s="1" t="str">
        <f t="shared" si="21"/>
        <v>6</v>
      </c>
      <c r="C687">
        <v>110</v>
      </c>
      <c r="D687" t="s">
        <v>3074</v>
      </c>
      <c r="E687" t="s">
        <v>0</v>
      </c>
    </row>
    <row r="688" spans="1:5" x14ac:dyDescent="0.2">
      <c r="A688" t="s">
        <v>21</v>
      </c>
      <c r="B688" s="1" t="str">
        <f t="shared" si="21"/>
        <v>6</v>
      </c>
      <c r="C688">
        <v>110</v>
      </c>
      <c r="D688" t="s">
        <v>3080</v>
      </c>
      <c r="E688" t="s">
        <v>0</v>
      </c>
    </row>
    <row r="689" spans="1:5" x14ac:dyDescent="0.2">
      <c r="A689" t="s">
        <v>21</v>
      </c>
      <c r="B689" s="1" t="str">
        <f t="shared" si="21"/>
        <v>6</v>
      </c>
      <c r="C689">
        <v>110</v>
      </c>
      <c r="D689" t="s">
        <v>3086</v>
      </c>
      <c r="E689" t="s">
        <v>0</v>
      </c>
    </row>
    <row r="690" spans="1:5" x14ac:dyDescent="0.2">
      <c r="A690" t="s">
        <v>21</v>
      </c>
      <c r="B690" s="1" t="str">
        <f t="shared" si="21"/>
        <v>6</v>
      </c>
      <c r="C690">
        <v>110</v>
      </c>
      <c r="D690" t="s">
        <v>3092</v>
      </c>
      <c r="E690" t="s">
        <v>0</v>
      </c>
    </row>
    <row r="691" spans="1:5" x14ac:dyDescent="0.2">
      <c r="A691" t="s">
        <v>21</v>
      </c>
      <c r="B691" s="1" t="str">
        <f t="shared" si="21"/>
        <v>6</v>
      </c>
      <c r="C691">
        <v>110</v>
      </c>
      <c r="D691" t="s">
        <v>3098</v>
      </c>
      <c r="E691" t="s">
        <v>0</v>
      </c>
    </row>
    <row r="692" spans="1:5" x14ac:dyDescent="0.2">
      <c r="A692" t="s">
        <v>21</v>
      </c>
      <c r="B692" s="1" t="str">
        <f t="shared" si="21"/>
        <v>6</v>
      </c>
      <c r="C692">
        <v>110</v>
      </c>
      <c r="D692" t="s">
        <v>3104</v>
      </c>
      <c r="E692" t="s">
        <v>0</v>
      </c>
    </row>
    <row r="693" spans="1:5" x14ac:dyDescent="0.2">
      <c r="A693" t="s">
        <v>21</v>
      </c>
      <c r="B693" s="1" t="str">
        <f t="shared" si="21"/>
        <v>6</v>
      </c>
      <c r="C693">
        <v>110</v>
      </c>
      <c r="D693" t="s">
        <v>3109</v>
      </c>
      <c r="E693" t="s">
        <v>0</v>
      </c>
    </row>
    <row r="694" spans="1:5" x14ac:dyDescent="0.2">
      <c r="A694" t="s">
        <v>21</v>
      </c>
      <c r="B694" s="1" t="str">
        <f t="shared" si="21"/>
        <v>6</v>
      </c>
      <c r="C694">
        <v>110</v>
      </c>
      <c r="D694" t="s">
        <v>3114</v>
      </c>
      <c r="E694" t="s">
        <v>0</v>
      </c>
    </row>
    <row r="695" spans="1:5" x14ac:dyDescent="0.2">
      <c r="A695" t="s">
        <v>21</v>
      </c>
      <c r="B695" s="1" t="str">
        <f t="shared" si="21"/>
        <v>6</v>
      </c>
      <c r="C695">
        <v>110</v>
      </c>
      <c r="D695" t="s">
        <v>3120</v>
      </c>
      <c r="E695" t="s">
        <v>0</v>
      </c>
    </row>
    <row r="696" spans="1:5" x14ac:dyDescent="0.2">
      <c r="A696" t="s">
        <v>21</v>
      </c>
      <c r="B696" s="1" t="str">
        <f t="shared" si="21"/>
        <v>6</v>
      </c>
      <c r="C696">
        <v>110</v>
      </c>
      <c r="D696" t="s">
        <v>3126</v>
      </c>
      <c r="E696" t="s">
        <v>0</v>
      </c>
    </row>
    <row r="697" spans="1:5" x14ac:dyDescent="0.2">
      <c r="A697" t="s">
        <v>21</v>
      </c>
      <c r="B697" s="1" t="str">
        <f t="shared" si="21"/>
        <v>6</v>
      </c>
      <c r="C697">
        <v>110</v>
      </c>
      <c r="D697" t="s">
        <v>3132</v>
      </c>
      <c r="E697" t="s">
        <v>0</v>
      </c>
    </row>
    <row r="698" spans="1:5" x14ac:dyDescent="0.2">
      <c r="A698" t="s">
        <v>21</v>
      </c>
      <c r="B698" s="1" t="str">
        <f t="shared" si="21"/>
        <v>6</v>
      </c>
      <c r="C698">
        <v>110</v>
      </c>
      <c r="D698" t="s">
        <v>3138</v>
      </c>
      <c r="E698" t="s">
        <v>0</v>
      </c>
    </row>
    <row r="699" spans="1:5" x14ac:dyDescent="0.2">
      <c r="A699" t="s">
        <v>21</v>
      </c>
      <c r="B699" s="1" t="str">
        <f t="shared" si="21"/>
        <v>6</v>
      </c>
      <c r="C699">
        <v>110</v>
      </c>
      <c r="D699" t="s">
        <v>3144</v>
      </c>
      <c r="E699" t="s">
        <v>0</v>
      </c>
    </row>
    <row r="700" spans="1:5" x14ac:dyDescent="0.2">
      <c r="A700" t="s">
        <v>21</v>
      </c>
      <c r="B700" s="1" t="str">
        <f t="shared" si="21"/>
        <v>6</v>
      </c>
      <c r="C700">
        <v>110</v>
      </c>
      <c r="D700" t="s">
        <v>3149</v>
      </c>
      <c r="E700" t="s">
        <v>0</v>
      </c>
    </row>
    <row r="701" spans="1:5" x14ac:dyDescent="0.2">
      <c r="A701" t="s">
        <v>21</v>
      </c>
      <c r="B701" s="1" t="str">
        <f t="shared" si="21"/>
        <v>6</v>
      </c>
      <c r="C701">
        <v>110</v>
      </c>
      <c r="D701" t="s">
        <v>3155</v>
      </c>
      <c r="E701" t="s">
        <v>0</v>
      </c>
    </row>
    <row r="702" spans="1:5" x14ac:dyDescent="0.2">
      <c r="A702" t="s">
        <v>23</v>
      </c>
      <c r="B702" s="1" t="str">
        <f t="shared" si="21"/>
        <v>7</v>
      </c>
      <c r="C702" s="1">
        <v>80</v>
      </c>
      <c r="D702" t="s">
        <v>2585</v>
      </c>
      <c r="E702" t="s">
        <v>0</v>
      </c>
    </row>
    <row r="703" spans="1:5" x14ac:dyDescent="0.2">
      <c r="A703" t="s">
        <v>23</v>
      </c>
      <c r="B703" s="1" t="str">
        <f t="shared" si="21"/>
        <v>7</v>
      </c>
      <c r="C703" s="1">
        <v>80</v>
      </c>
      <c r="D703" t="s">
        <v>2591</v>
      </c>
      <c r="E703" t="s">
        <v>0</v>
      </c>
    </row>
    <row r="704" spans="1:5" x14ac:dyDescent="0.2">
      <c r="A704" t="s">
        <v>23</v>
      </c>
      <c r="B704" s="1" t="str">
        <f t="shared" si="21"/>
        <v>7</v>
      </c>
      <c r="C704" s="1">
        <v>80</v>
      </c>
      <c r="D704" t="s">
        <v>2597</v>
      </c>
      <c r="E704" t="s">
        <v>0</v>
      </c>
    </row>
    <row r="705" spans="1:5" x14ac:dyDescent="0.2">
      <c r="A705" t="s">
        <v>23</v>
      </c>
      <c r="B705" s="1" t="str">
        <f t="shared" si="21"/>
        <v>7</v>
      </c>
      <c r="C705" s="1">
        <v>80</v>
      </c>
      <c r="D705" t="s">
        <v>2603</v>
      </c>
      <c r="E705" t="s">
        <v>0</v>
      </c>
    </row>
    <row r="706" spans="1:5" x14ac:dyDescent="0.2">
      <c r="A706" t="s">
        <v>23</v>
      </c>
      <c r="B706" s="1" t="str">
        <f t="shared" ref="B706:B769" si="22">MID(A706,33,LEN(A706) - 36)</f>
        <v>7</v>
      </c>
      <c r="C706" s="1">
        <v>80</v>
      </c>
      <c r="D706" t="s">
        <v>2609</v>
      </c>
      <c r="E706" t="s">
        <v>0</v>
      </c>
    </row>
    <row r="707" spans="1:5" x14ac:dyDescent="0.2">
      <c r="A707" t="s">
        <v>23</v>
      </c>
      <c r="B707" s="1" t="str">
        <f t="shared" si="22"/>
        <v>7</v>
      </c>
      <c r="C707" s="1">
        <v>80</v>
      </c>
      <c r="D707" t="s">
        <v>2615</v>
      </c>
      <c r="E707" t="s">
        <v>0</v>
      </c>
    </row>
    <row r="708" spans="1:5" x14ac:dyDescent="0.2">
      <c r="A708" t="s">
        <v>23</v>
      </c>
      <c r="B708" s="1" t="str">
        <f t="shared" si="22"/>
        <v>7</v>
      </c>
      <c r="C708" s="1">
        <v>80</v>
      </c>
      <c r="D708" t="s">
        <v>2621</v>
      </c>
      <c r="E708" t="s">
        <v>0</v>
      </c>
    </row>
    <row r="709" spans="1:5" x14ac:dyDescent="0.2">
      <c r="A709" t="s">
        <v>23</v>
      </c>
      <c r="B709" s="1" t="str">
        <f t="shared" si="22"/>
        <v>7</v>
      </c>
      <c r="C709" s="1">
        <v>80</v>
      </c>
      <c r="D709" t="s">
        <v>2626</v>
      </c>
      <c r="E709" t="s">
        <v>0</v>
      </c>
    </row>
    <row r="710" spans="1:5" x14ac:dyDescent="0.2">
      <c r="A710" t="s">
        <v>23</v>
      </c>
      <c r="B710" s="1" t="str">
        <f t="shared" si="22"/>
        <v>7</v>
      </c>
      <c r="C710" s="1">
        <v>80</v>
      </c>
      <c r="D710" t="s">
        <v>2632</v>
      </c>
      <c r="E710" t="s">
        <v>0</v>
      </c>
    </row>
    <row r="711" spans="1:5" x14ac:dyDescent="0.2">
      <c r="A711" t="s">
        <v>23</v>
      </c>
      <c r="B711" s="1" t="str">
        <f t="shared" si="22"/>
        <v>7</v>
      </c>
      <c r="C711" s="1">
        <v>80</v>
      </c>
      <c r="D711" t="s">
        <v>2638</v>
      </c>
      <c r="E711" t="s">
        <v>0</v>
      </c>
    </row>
    <row r="712" spans="1:5" x14ac:dyDescent="0.2">
      <c r="A712" t="s">
        <v>23</v>
      </c>
      <c r="B712" s="1" t="str">
        <f t="shared" si="22"/>
        <v>7</v>
      </c>
      <c r="C712" s="1">
        <v>80</v>
      </c>
      <c r="D712" t="s">
        <v>2644</v>
      </c>
      <c r="E712" t="s">
        <v>0</v>
      </c>
    </row>
    <row r="713" spans="1:5" x14ac:dyDescent="0.2">
      <c r="A713" t="s">
        <v>23</v>
      </c>
      <c r="B713" s="1" t="str">
        <f t="shared" si="22"/>
        <v>7</v>
      </c>
      <c r="C713" s="1">
        <v>80</v>
      </c>
      <c r="D713" t="s">
        <v>2649</v>
      </c>
      <c r="E713" t="s">
        <v>0</v>
      </c>
    </row>
    <row r="714" spans="1:5" x14ac:dyDescent="0.2">
      <c r="A714" t="s">
        <v>23</v>
      </c>
      <c r="B714" s="1" t="str">
        <f t="shared" si="22"/>
        <v>7</v>
      </c>
      <c r="C714" s="1">
        <v>80</v>
      </c>
      <c r="D714" t="s">
        <v>2655</v>
      </c>
      <c r="E714" t="s">
        <v>0</v>
      </c>
    </row>
    <row r="715" spans="1:5" x14ac:dyDescent="0.2">
      <c r="A715" t="s">
        <v>23</v>
      </c>
      <c r="B715" s="1" t="str">
        <f t="shared" si="22"/>
        <v>7</v>
      </c>
      <c r="C715" s="1">
        <v>80</v>
      </c>
      <c r="D715" t="s">
        <v>2661</v>
      </c>
      <c r="E715" t="s">
        <v>0</v>
      </c>
    </row>
    <row r="716" spans="1:5" x14ac:dyDescent="0.2">
      <c r="A716" t="s">
        <v>23</v>
      </c>
      <c r="B716" s="1" t="str">
        <f t="shared" si="22"/>
        <v>7</v>
      </c>
      <c r="C716" s="1">
        <v>80</v>
      </c>
      <c r="D716" t="s">
        <v>2667</v>
      </c>
      <c r="E716" t="s">
        <v>0</v>
      </c>
    </row>
    <row r="717" spans="1:5" x14ac:dyDescent="0.2">
      <c r="A717" t="s">
        <v>23</v>
      </c>
      <c r="B717" s="1" t="str">
        <f t="shared" si="22"/>
        <v>7</v>
      </c>
      <c r="C717" s="1">
        <v>80</v>
      </c>
      <c r="D717" t="s">
        <v>2673</v>
      </c>
      <c r="E717" t="s">
        <v>0</v>
      </c>
    </row>
    <row r="718" spans="1:5" x14ac:dyDescent="0.2">
      <c r="A718" t="s">
        <v>23</v>
      </c>
      <c r="B718" s="1" t="str">
        <f t="shared" si="22"/>
        <v>7</v>
      </c>
      <c r="C718" s="1">
        <v>80</v>
      </c>
      <c r="D718" t="s">
        <v>2679</v>
      </c>
      <c r="E718" t="s">
        <v>0</v>
      </c>
    </row>
    <row r="719" spans="1:5" x14ac:dyDescent="0.2">
      <c r="A719" t="s">
        <v>23</v>
      </c>
      <c r="B719" s="1" t="str">
        <f t="shared" si="22"/>
        <v>7</v>
      </c>
      <c r="C719" s="1">
        <v>80</v>
      </c>
      <c r="D719" t="s">
        <v>2685</v>
      </c>
      <c r="E719" t="s">
        <v>0</v>
      </c>
    </row>
    <row r="720" spans="1:5" x14ac:dyDescent="0.2">
      <c r="A720" t="s">
        <v>23</v>
      </c>
      <c r="B720" s="1" t="str">
        <f t="shared" si="22"/>
        <v>7</v>
      </c>
      <c r="C720" s="1">
        <v>80</v>
      </c>
      <c r="D720" t="s">
        <v>2690</v>
      </c>
      <c r="E720" t="s">
        <v>0</v>
      </c>
    </row>
    <row r="721" spans="1:5" x14ac:dyDescent="0.2">
      <c r="A721" t="s">
        <v>23</v>
      </c>
      <c r="B721" s="1" t="str">
        <f t="shared" si="22"/>
        <v>7</v>
      </c>
      <c r="C721" s="1">
        <v>80</v>
      </c>
      <c r="D721" t="s">
        <v>2695</v>
      </c>
      <c r="E721" t="s">
        <v>0</v>
      </c>
    </row>
    <row r="722" spans="1:5" x14ac:dyDescent="0.2">
      <c r="A722" t="s">
        <v>23</v>
      </c>
      <c r="B722" s="1" t="str">
        <f t="shared" si="22"/>
        <v>7</v>
      </c>
      <c r="C722" s="1">
        <v>80</v>
      </c>
      <c r="D722" t="s">
        <v>2701</v>
      </c>
      <c r="E722" t="s">
        <v>0</v>
      </c>
    </row>
    <row r="723" spans="1:5" x14ac:dyDescent="0.2">
      <c r="A723" t="s">
        <v>23</v>
      </c>
      <c r="B723" s="1" t="str">
        <f t="shared" si="22"/>
        <v>7</v>
      </c>
      <c r="C723" s="1">
        <v>80</v>
      </c>
      <c r="D723" t="s">
        <v>2707</v>
      </c>
      <c r="E723" t="s">
        <v>0</v>
      </c>
    </row>
    <row r="724" spans="1:5" x14ac:dyDescent="0.2">
      <c r="A724" t="s">
        <v>23</v>
      </c>
      <c r="B724" s="1" t="str">
        <f t="shared" si="22"/>
        <v>7</v>
      </c>
      <c r="C724" s="1">
        <v>80</v>
      </c>
      <c r="D724" t="s">
        <v>2713</v>
      </c>
      <c r="E724" t="s">
        <v>0</v>
      </c>
    </row>
    <row r="725" spans="1:5" x14ac:dyDescent="0.2">
      <c r="A725" t="s">
        <v>23</v>
      </c>
      <c r="B725" s="1" t="str">
        <f t="shared" si="22"/>
        <v>7</v>
      </c>
      <c r="C725" s="1">
        <v>80</v>
      </c>
      <c r="D725" t="s">
        <v>2719</v>
      </c>
      <c r="E725" t="s">
        <v>0</v>
      </c>
    </row>
    <row r="726" spans="1:5" x14ac:dyDescent="0.2">
      <c r="A726" t="s">
        <v>23</v>
      </c>
      <c r="B726" s="1" t="str">
        <f t="shared" si="22"/>
        <v>7</v>
      </c>
      <c r="C726" s="1">
        <v>80</v>
      </c>
      <c r="D726" t="s">
        <v>2724</v>
      </c>
      <c r="E726" t="s">
        <v>0</v>
      </c>
    </row>
    <row r="727" spans="1:5" x14ac:dyDescent="0.2">
      <c r="A727" t="s">
        <v>23</v>
      </c>
      <c r="B727" s="1" t="str">
        <f t="shared" si="22"/>
        <v>7</v>
      </c>
      <c r="C727" s="1">
        <v>80</v>
      </c>
      <c r="D727" t="s">
        <v>2729</v>
      </c>
      <c r="E727" t="s">
        <v>0</v>
      </c>
    </row>
    <row r="728" spans="1:5" x14ac:dyDescent="0.2">
      <c r="A728" t="s">
        <v>23</v>
      </c>
      <c r="B728" s="1" t="str">
        <f t="shared" si="22"/>
        <v>7</v>
      </c>
      <c r="C728" s="1">
        <v>80</v>
      </c>
      <c r="D728" t="s">
        <v>2734</v>
      </c>
      <c r="E728" t="s">
        <v>0</v>
      </c>
    </row>
    <row r="729" spans="1:5" x14ac:dyDescent="0.2">
      <c r="A729" t="s">
        <v>23</v>
      </c>
      <c r="B729" s="1" t="str">
        <f t="shared" si="22"/>
        <v>7</v>
      </c>
      <c r="C729" s="1">
        <v>80</v>
      </c>
      <c r="D729" t="s">
        <v>2740</v>
      </c>
      <c r="E729" t="s">
        <v>0</v>
      </c>
    </row>
    <row r="730" spans="1:5" x14ac:dyDescent="0.2">
      <c r="A730" t="s">
        <v>23</v>
      </c>
      <c r="B730" s="1" t="str">
        <f t="shared" si="22"/>
        <v>7</v>
      </c>
      <c r="C730" s="1">
        <v>80</v>
      </c>
      <c r="D730" t="s">
        <v>2746</v>
      </c>
      <c r="E730" t="s">
        <v>0</v>
      </c>
    </row>
    <row r="731" spans="1:5" x14ac:dyDescent="0.2">
      <c r="A731" t="s">
        <v>23</v>
      </c>
      <c r="B731" s="1" t="str">
        <f t="shared" si="22"/>
        <v>7</v>
      </c>
      <c r="C731" s="1">
        <v>80</v>
      </c>
      <c r="D731" t="s">
        <v>2752</v>
      </c>
      <c r="E731" t="s">
        <v>0</v>
      </c>
    </row>
    <row r="732" spans="1:5" x14ac:dyDescent="0.2">
      <c r="A732" t="s">
        <v>23</v>
      </c>
      <c r="B732" s="1" t="str">
        <f t="shared" si="22"/>
        <v>7</v>
      </c>
      <c r="C732" s="1">
        <v>80</v>
      </c>
      <c r="D732" t="s">
        <v>2758</v>
      </c>
      <c r="E732" t="s">
        <v>0</v>
      </c>
    </row>
    <row r="733" spans="1:5" x14ac:dyDescent="0.2">
      <c r="A733" t="s">
        <v>23</v>
      </c>
      <c r="B733" s="1" t="str">
        <f t="shared" si="22"/>
        <v>7</v>
      </c>
      <c r="C733" s="1">
        <v>80</v>
      </c>
      <c r="D733" t="s">
        <v>2763</v>
      </c>
      <c r="E733" t="s">
        <v>0</v>
      </c>
    </row>
    <row r="734" spans="1:5" x14ac:dyDescent="0.2">
      <c r="A734" t="s">
        <v>23</v>
      </c>
      <c r="B734" s="1" t="str">
        <f t="shared" si="22"/>
        <v>7</v>
      </c>
      <c r="C734" s="1">
        <v>80</v>
      </c>
      <c r="D734" t="s">
        <v>2769</v>
      </c>
      <c r="E734" t="s">
        <v>0</v>
      </c>
    </row>
    <row r="735" spans="1:5" x14ac:dyDescent="0.2">
      <c r="A735" t="s">
        <v>23</v>
      </c>
      <c r="B735" s="1" t="str">
        <f t="shared" si="22"/>
        <v>7</v>
      </c>
      <c r="C735" s="1">
        <v>80</v>
      </c>
      <c r="D735" t="s">
        <v>2775</v>
      </c>
      <c r="E735" t="s">
        <v>0</v>
      </c>
    </row>
    <row r="736" spans="1:5" x14ac:dyDescent="0.2">
      <c r="A736" t="s">
        <v>23</v>
      </c>
      <c r="B736" s="1" t="str">
        <f t="shared" si="22"/>
        <v>7</v>
      </c>
      <c r="C736" s="1">
        <v>80</v>
      </c>
      <c r="D736" t="s">
        <v>2781</v>
      </c>
      <c r="E736" t="s">
        <v>0</v>
      </c>
    </row>
    <row r="737" spans="1:5" x14ac:dyDescent="0.2">
      <c r="A737" t="s">
        <v>23</v>
      </c>
      <c r="B737" s="1" t="str">
        <f t="shared" si="22"/>
        <v>7</v>
      </c>
      <c r="C737" s="1">
        <v>80</v>
      </c>
      <c r="D737" t="s">
        <v>2786</v>
      </c>
      <c r="E737" t="s">
        <v>0</v>
      </c>
    </row>
    <row r="738" spans="1:5" x14ac:dyDescent="0.2">
      <c r="A738" t="s">
        <v>23</v>
      </c>
      <c r="B738" s="1" t="str">
        <f t="shared" si="22"/>
        <v>7</v>
      </c>
      <c r="C738" s="1">
        <v>80</v>
      </c>
      <c r="D738" t="s">
        <v>2792</v>
      </c>
      <c r="E738" t="s">
        <v>0</v>
      </c>
    </row>
    <row r="739" spans="1:5" x14ac:dyDescent="0.2">
      <c r="A739" t="s">
        <v>23</v>
      </c>
      <c r="B739" s="1" t="str">
        <f t="shared" si="22"/>
        <v>7</v>
      </c>
      <c r="C739" s="1">
        <v>80</v>
      </c>
      <c r="D739" t="s">
        <v>1026</v>
      </c>
      <c r="E739" t="s">
        <v>0</v>
      </c>
    </row>
    <row r="740" spans="1:5" x14ac:dyDescent="0.2">
      <c r="A740" t="s">
        <v>23</v>
      </c>
      <c r="B740" s="1" t="str">
        <f t="shared" si="22"/>
        <v>7</v>
      </c>
      <c r="C740" s="1">
        <v>80</v>
      </c>
      <c r="D740" t="s">
        <v>2801</v>
      </c>
      <c r="E740" t="s">
        <v>0</v>
      </c>
    </row>
    <row r="741" spans="1:5" x14ac:dyDescent="0.2">
      <c r="A741" t="s">
        <v>23</v>
      </c>
      <c r="B741" s="1" t="str">
        <f t="shared" si="22"/>
        <v>7</v>
      </c>
      <c r="C741" s="1">
        <v>80</v>
      </c>
      <c r="D741" t="s">
        <v>2808</v>
      </c>
      <c r="E741" t="s">
        <v>0</v>
      </c>
    </row>
    <row r="742" spans="1:5" x14ac:dyDescent="0.2">
      <c r="A742" t="s">
        <v>23</v>
      </c>
      <c r="B742" s="1" t="str">
        <f t="shared" si="22"/>
        <v>7</v>
      </c>
      <c r="C742" s="1">
        <v>80</v>
      </c>
      <c r="D742" t="s">
        <v>2814</v>
      </c>
      <c r="E742" t="s">
        <v>0</v>
      </c>
    </row>
    <row r="743" spans="1:5" x14ac:dyDescent="0.2">
      <c r="A743" t="s">
        <v>23</v>
      </c>
      <c r="B743" s="1" t="str">
        <f t="shared" si="22"/>
        <v>7</v>
      </c>
      <c r="C743" s="1">
        <v>80</v>
      </c>
      <c r="D743" t="s">
        <v>2820</v>
      </c>
      <c r="E743" t="s">
        <v>0</v>
      </c>
    </row>
    <row r="744" spans="1:5" x14ac:dyDescent="0.2">
      <c r="A744" t="s">
        <v>23</v>
      </c>
      <c r="B744" s="1" t="str">
        <f t="shared" si="22"/>
        <v>7</v>
      </c>
      <c r="C744">
        <v>80</v>
      </c>
      <c r="D744" t="s">
        <v>2826</v>
      </c>
      <c r="E744" t="s">
        <v>0</v>
      </c>
    </row>
    <row r="745" spans="1:5" x14ac:dyDescent="0.2">
      <c r="A745" t="s">
        <v>23</v>
      </c>
      <c r="B745" s="1" t="str">
        <f t="shared" si="22"/>
        <v>7</v>
      </c>
      <c r="C745">
        <v>80</v>
      </c>
      <c r="D745" t="s">
        <v>2832</v>
      </c>
      <c r="E745" t="s">
        <v>0</v>
      </c>
    </row>
    <row r="746" spans="1:5" x14ac:dyDescent="0.2">
      <c r="A746" t="s">
        <v>23</v>
      </c>
      <c r="B746" s="1" t="str">
        <f t="shared" si="22"/>
        <v>7</v>
      </c>
      <c r="C746">
        <v>80</v>
      </c>
      <c r="D746" t="s">
        <v>2838</v>
      </c>
      <c r="E746" t="s">
        <v>0</v>
      </c>
    </row>
    <row r="747" spans="1:5" x14ac:dyDescent="0.2">
      <c r="A747" t="s">
        <v>23</v>
      </c>
      <c r="B747" s="1" t="str">
        <f t="shared" si="22"/>
        <v>7</v>
      </c>
      <c r="C747">
        <v>80</v>
      </c>
      <c r="D747" t="s">
        <v>2844</v>
      </c>
      <c r="E747" t="s">
        <v>0</v>
      </c>
    </row>
    <row r="748" spans="1:5" x14ac:dyDescent="0.2">
      <c r="A748" t="s">
        <v>23</v>
      </c>
      <c r="B748" s="1" t="str">
        <f t="shared" si="22"/>
        <v>7</v>
      </c>
      <c r="C748">
        <v>80</v>
      </c>
      <c r="D748" t="s">
        <v>2850</v>
      </c>
      <c r="E748" t="s">
        <v>0</v>
      </c>
    </row>
    <row r="749" spans="1:5" x14ac:dyDescent="0.2">
      <c r="A749" t="s">
        <v>23</v>
      </c>
      <c r="B749" s="1" t="str">
        <f t="shared" si="22"/>
        <v>7</v>
      </c>
      <c r="C749">
        <v>80</v>
      </c>
      <c r="D749" t="s">
        <v>2856</v>
      </c>
      <c r="E749" t="s">
        <v>0</v>
      </c>
    </row>
    <row r="750" spans="1:5" x14ac:dyDescent="0.2">
      <c r="A750" t="s">
        <v>23</v>
      </c>
      <c r="B750" s="1" t="str">
        <f t="shared" si="22"/>
        <v>7</v>
      </c>
      <c r="C750">
        <v>80</v>
      </c>
      <c r="D750" t="s">
        <v>2861</v>
      </c>
      <c r="E750" t="s">
        <v>0</v>
      </c>
    </row>
    <row r="751" spans="1:5" x14ac:dyDescent="0.2">
      <c r="A751" t="s">
        <v>23</v>
      </c>
      <c r="B751" s="1" t="str">
        <f t="shared" si="22"/>
        <v>7</v>
      </c>
      <c r="C751">
        <v>80</v>
      </c>
      <c r="D751" t="s">
        <v>2867</v>
      </c>
      <c r="E751" t="s">
        <v>0</v>
      </c>
    </row>
    <row r="752" spans="1:5" x14ac:dyDescent="0.2">
      <c r="A752" t="s">
        <v>23</v>
      </c>
      <c r="B752" s="1" t="str">
        <f t="shared" si="22"/>
        <v>7</v>
      </c>
      <c r="C752">
        <v>80</v>
      </c>
      <c r="D752" t="s">
        <v>2873</v>
      </c>
      <c r="E752" t="s">
        <v>0</v>
      </c>
    </row>
    <row r="753" spans="1:5" x14ac:dyDescent="0.2">
      <c r="A753" t="s">
        <v>23</v>
      </c>
      <c r="B753" s="1" t="str">
        <f t="shared" si="22"/>
        <v>7</v>
      </c>
      <c r="C753">
        <v>80</v>
      </c>
      <c r="D753" t="s">
        <v>2880</v>
      </c>
      <c r="E753" t="s">
        <v>0</v>
      </c>
    </row>
    <row r="754" spans="1:5" x14ac:dyDescent="0.2">
      <c r="A754" t="s">
        <v>23</v>
      </c>
      <c r="B754" s="1" t="str">
        <f t="shared" si="22"/>
        <v>7</v>
      </c>
      <c r="C754">
        <v>80</v>
      </c>
      <c r="D754" t="s">
        <v>2886</v>
      </c>
      <c r="E754" t="s">
        <v>0</v>
      </c>
    </row>
    <row r="755" spans="1:5" x14ac:dyDescent="0.2">
      <c r="A755" t="s">
        <v>23</v>
      </c>
      <c r="B755" s="1" t="str">
        <f t="shared" si="22"/>
        <v>7</v>
      </c>
      <c r="C755">
        <v>80</v>
      </c>
      <c r="D755" t="s">
        <v>2892</v>
      </c>
      <c r="E755" t="s">
        <v>0</v>
      </c>
    </row>
    <row r="756" spans="1:5" x14ac:dyDescent="0.2">
      <c r="A756" t="s">
        <v>23</v>
      </c>
      <c r="B756" s="1" t="str">
        <f t="shared" si="22"/>
        <v>7</v>
      </c>
      <c r="C756">
        <v>80</v>
      </c>
      <c r="D756" t="s">
        <v>2898</v>
      </c>
      <c r="E756" t="s">
        <v>0</v>
      </c>
    </row>
    <row r="757" spans="1:5" x14ac:dyDescent="0.2">
      <c r="A757" t="s">
        <v>23</v>
      </c>
      <c r="B757" s="1" t="str">
        <f t="shared" si="22"/>
        <v>7</v>
      </c>
      <c r="C757">
        <v>80</v>
      </c>
      <c r="D757" t="s">
        <v>2904</v>
      </c>
      <c r="E757" t="s">
        <v>0</v>
      </c>
    </row>
    <row r="758" spans="1:5" x14ac:dyDescent="0.2">
      <c r="A758" t="s">
        <v>23</v>
      </c>
      <c r="B758" s="1" t="str">
        <f t="shared" si="22"/>
        <v>7</v>
      </c>
      <c r="C758">
        <v>80</v>
      </c>
      <c r="D758" t="s">
        <v>2910</v>
      </c>
      <c r="E758" t="s">
        <v>0</v>
      </c>
    </row>
    <row r="759" spans="1:5" x14ac:dyDescent="0.2">
      <c r="A759" t="s">
        <v>23</v>
      </c>
      <c r="B759" s="1" t="str">
        <f t="shared" si="22"/>
        <v>7</v>
      </c>
      <c r="C759">
        <v>80</v>
      </c>
      <c r="D759" t="s">
        <v>1966</v>
      </c>
      <c r="E759" t="s">
        <v>0</v>
      </c>
    </row>
    <row r="760" spans="1:5" x14ac:dyDescent="0.2">
      <c r="A760" t="s">
        <v>23</v>
      </c>
      <c r="B760" s="1" t="str">
        <f t="shared" si="22"/>
        <v>7</v>
      </c>
      <c r="C760">
        <v>80</v>
      </c>
      <c r="D760" t="s">
        <v>2921</v>
      </c>
      <c r="E760" t="s">
        <v>0</v>
      </c>
    </row>
    <row r="761" spans="1:5" x14ac:dyDescent="0.2">
      <c r="A761" t="s">
        <v>23</v>
      </c>
      <c r="B761" s="1" t="str">
        <f t="shared" si="22"/>
        <v>7</v>
      </c>
      <c r="C761">
        <v>80</v>
      </c>
      <c r="D761" t="s">
        <v>2927</v>
      </c>
      <c r="E761" t="s">
        <v>0</v>
      </c>
    </row>
    <row r="762" spans="1:5" x14ac:dyDescent="0.2">
      <c r="A762" t="s">
        <v>23</v>
      </c>
      <c r="B762" s="1" t="str">
        <f t="shared" si="22"/>
        <v>7</v>
      </c>
      <c r="C762">
        <v>80</v>
      </c>
      <c r="D762" t="s">
        <v>2933</v>
      </c>
      <c r="E762" t="s">
        <v>0</v>
      </c>
    </row>
    <row r="763" spans="1:5" x14ac:dyDescent="0.2">
      <c r="A763" t="s">
        <v>23</v>
      </c>
      <c r="B763" s="1" t="str">
        <f t="shared" si="22"/>
        <v>7</v>
      </c>
      <c r="C763">
        <v>80</v>
      </c>
      <c r="D763" t="s">
        <v>2939</v>
      </c>
      <c r="E763" t="s">
        <v>0</v>
      </c>
    </row>
    <row r="764" spans="1:5" x14ac:dyDescent="0.2">
      <c r="A764" t="s">
        <v>23</v>
      </c>
      <c r="B764" s="1" t="str">
        <f t="shared" si="22"/>
        <v>7</v>
      </c>
      <c r="C764">
        <v>80</v>
      </c>
      <c r="D764" t="s">
        <v>2945</v>
      </c>
      <c r="E764" t="s">
        <v>0</v>
      </c>
    </row>
    <row r="765" spans="1:5" x14ac:dyDescent="0.2">
      <c r="A765" t="s">
        <v>23</v>
      </c>
      <c r="B765" s="1" t="str">
        <f t="shared" si="22"/>
        <v>7</v>
      </c>
      <c r="C765">
        <v>80</v>
      </c>
      <c r="D765" t="s">
        <v>2803</v>
      </c>
      <c r="E765" t="s">
        <v>0</v>
      </c>
    </row>
    <row r="766" spans="1:5" x14ac:dyDescent="0.2">
      <c r="A766" t="s">
        <v>23</v>
      </c>
      <c r="B766" s="1" t="str">
        <f t="shared" si="22"/>
        <v>7</v>
      </c>
      <c r="C766">
        <v>80</v>
      </c>
      <c r="D766" t="s">
        <v>2955</v>
      </c>
      <c r="E766" t="s">
        <v>0</v>
      </c>
    </row>
    <row r="767" spans="1:5" x14ac:dyDescent="0.2">
      <c r="A767" t="s">
        <v>23</v>
      </c>
      <c r="B767" s="1" t="str">
        <f t="shared" si="22"/>
        <v>7</v>
      </c>
      <c r="C767">
        <v>80</v>
      </c>
      <c r="D767" t="s">
        <v>2960</v>
      </c>
      <c r="E767" t="s">
        <v>0</v>
      </c>
    </row>
    <row r="768" spans="1:5" x14ac:dyDescent="0.2">
      <c r="A768" t="s">
        <v>23</v>
      </c>
      <c r="B768" s="1" t="str">
        <f t="shared" si="22"/>
        <v>7</v>
      </c>
      <c r="C768">
        <v>80</v>
      </c>
      <c r="D768" t="s">
        <v>2966</v>
      </c>
      <c r="E768" t="s">
        <v>0</v>
      </c>
    </row>
    <row r="769" spans="1:5" x14ac:dyDescent="0.2">
      <c r="A769" t="s">
        <v>23</v>
      </c>
      <c r="B769" s="1" t="str">
        <f t="shared" si="22"/>
        <v>7</v>
      </c>
      <c r="C769">
        <v>80</v>
      </c>
      <c r="D769" t="s">
        <v>2972</v>
      </c>
      <c r="E769" t="s">
        <v>0</v>
      </c>
    </row>
    <row r="770" spans="1:5" x14ac:dyDescent="0.2">
      <c r="A770" t="s">
        <v>23</v>
      </c>
      <c r="B770" s="1" t="str">
        <f t="shared" ref="B770:B833" si="23">MID(A770,33,LEN(A770) - 36)</f>
        <v>7</v>
      </c>
      <c r="C770">
        <v>80</v>
      </c>
      <c r="D770" t="s">
        <v>2978</v>
      </c>
      <c r="E770" t="s">
        <v>0</v>
      </c>
    </row>
    <row r="771" spans="1:5" x14ac:dyDescent="0.2">
      <c r="A771" t="s">
        <v>23</v>
      </c>
      <c r="B771" s="1" t="str">
        <f t="shared" si="23"/>
        <v>7</v>
      </c>
      <c r="C771">
        <v>80</v>
      </c>
      <c r="D771" t="s">
        <v>2984</v>
      </c>
      <c r="E771" t="s">
        <v>0</v>
      </c>
    </row>
    <row r="772" spans="1:5" x14ac:dyDescent="0.2">
      <c r="A772" t="s">
        <v>23</v>
      </c>
      <c r="B772" s="1" t="str">
        <f t="shared" si="23"/>
        <v>7</v>
      </c>
      <c r="C772">
        <v>80</v>
      </c>
      <c r="D772" t="s">
        <v>2990</v>
      </c>
      <c r="E772" t="s">
        <v>0</v>
      </c>
    </row>
    <row r="773" spans="1:5" x14ac:dyDescent="0.2">
      <c r="A773" t="s">
        <v>23</v>
      </c>
      <c r="B773" s="1" t="str">
        <f t="shared" si="23"/>
        <v>7</v>
      </c>
      <c r="C773">
        <v>80</v>
      </c>
      <c r="D773" t="s">
        <v>2996</v>
      </c>
      <c r="E773" t="s">
        <v>0</v>
      </c>
    </row>
    <row r="774" spans="1:5" x14ac:dyDescent="0.2">
      <c r="A774" t="s">
        <v>23</v>
      </c>
      <c r="B774" s="1" t="str">
        <f t="shared" si="23"/>
        <v>7</v>
      </c>
      <c r="C774">
        <v>80</v>
      </c>
      <c r="D774" t="s">
        <v>3002</v>
      </c>
      <c r="E774" t="s">
        <v>0</v>
      </c>
    </row>
    <row r="775" spans="1:5" x14ac:dyDescent="0.2">
      <c r="A775" t="s">
        <v>23</v>
      </c>
      <c r="B775" s="1" t="str">
        <f t="shared" si="23"/>
        <v>7</v>
      </c>
      <c r="C775">
        <v>80</v>
      </c>
      <c r="D775" t="s">
        <v>3008</v>
      </c>
      <c r="E775" t="s">
        <v>0</v>
      </c>
    </row>
    <row r="776" spans="1:5" x14ac:dyDescent="0.2">
      <c r="A776" t="s">
        <v>23</v>
      </c>
      <c r="B776" s="1" t="str">
        <f t="shared" si="23"/>
        <v>7</v>
      </c>
      <c r="C776">
        <v>80</v>
      </c>
      <c r="D776" t="s">
        <v>3014</v>
      </c>
      <c r="E776" t="s">
        <v>0</v>
      </c>
    </row>
    <row r="777" spans="1:5" x14ac:dyDescent="0.2">
      <c r="A777" t="s">
        <v>23</v>
      </c>
      <c r="B777" s="1" t="str">
        <f t="shared" si="23"/>
        <v>7</v>
      </c>
      <c r="C777">
        <v>80</v>
      </c>
      <c r="D777" t="s">
        <v>3019</v>
      </c>
      <c r="E777" t="s">
        <v>0</v>
      </c>
    </row>
    <row r="778" spans="1:5" x14ac:dyDescent="0.2">
      <c r="A778" t="s">
        <v>23</v>
      </c>
      <c r="B778" s="1" t="str">
        <f t="shared" si="23"/>
        <v>7</v>
      </c>
      <c r="C778">
        <v>80</v>
      </c>
      <c r="D778" t="s">
        <v>3024</v>
      </c>
      <c r="E778" t="s">
        <v>0</v>
      </c>
    </row>
    <row r="779" spans="1:5" x14ac:dyDescent="0.2">
      <c r="A779" t="s">
        <v>23</v>
      </c>
      <c r="B779" s="1" t="str">
        <f t="shared" si="23"/>
        <v>7</v>
      </c>
      <c r="C779">
        <v>80</v>
      </c>
      <c r="D779" t="s">
        <v>3030</v>
      </c>
      <c r="E779" t="s">
        <v>0</v>
      </c>
    </row>
    <row r="780" spans="1:5" x14ac:dyDescent="0.2">
      <c r="A780" t="s">
        <v>23</v>
      </c>
      <c r="B780" s="1" t="str">
        <f t="shared" si="23"/>
        <v>7</v>
      </c>
      <c r="C780">
        <v>80</v>
      </c>
      <c r="D780" t="s">
        <v>3036</v>
      </c>
      <c r="E780" t="s">
        <v>0</v>
      </c>
    </row>
    <row r="781" spans="1:5" x14ac:dyDescent="0.2">
      <c r="A781" t="s">
        <v>23</v>
      </c>
      <c r="B781" s="1" t="str">
        <f t="shared" si="23"/>
        <v>7</v>
      </c>
      <c r="C781">
        <v>80</v>
      </c>
      <c r="D781" t="s">
        <v>3042</v>
      </c>
      <c r="E781" t="s">
        <v>0</v>
      </c>
    </row>
    <row r="782" spans="1:5" x14ac:dyDescent="0.2">
      <c r="A782" t="s">
        <v>23</v>
      </c>
      <c r="B782" s="1" t="str">
        <f t="shared" si="23"/>
        <v>7</v>
      </c>
      <c r="C782">
        <v>80</v>
      </c>
      <c r="D782" t="s">
        <v>3047</v>
      </c>
      <c r="E782" t="s">
        <v>0</v>
      </c>
    </row>
    <row r="783" spans="1:5" x14ac:dyDescent="0.2">
      <c r="A783" t="s">
        <v>23</v>
      </c>
      <c r="B783" s="1" t="str">
        <f t="shared" si="23"/>
        <v>7</v>
      </c>
      <c r="C783">
        <v>80</v>
      </c>
      <c r="D783" t="s">
        <v>3053</v>
      </c>
      <c r="E783" t="s">
        <v>0</v>
      </c>
    </row>
    <row r="784" spans="1:5" x14ac:dyDescent="0.2">
      <c r="A784" t="s">
        <v>23</v>
      </c>
      <c r="B784" s="1" t="str">
        <f t="shared" si="23"/>
        <v>7</v>
      </c>
      <c r="C784">
        <v>80</v>
      </c>
      <c r="D784" t="s">
        <v>3059</v>
      </c>
      <c r="E784" t="s">
        <v>0</v>
      </c>
    </row>
    <row r="785" spans="1:5" x14ac:dyDescent="0.2">
      <c r="A785" t="s">
        <v>23</v>
      </c>
      <c r="B785" s="1" t="str">
        <f t="shared" si="23"/>
        <v>7</v>
      </c>
      <c r="C785">
        <v>80</v>
      </c>
      <c r="D785" t="s">
        <v>3065</v>
      </c>
      <c r="E785" t="s">
        <v>0</v>
      </c>
    </row>
    <row r="786" spans="1:5" x14ac:dyDescent="0.2">
      <c r="A786" t="s">
        <v>23</v>
      </c>
      <c r="B786" s="1" t="str">
        <f t="shared" si="23"/>
        <v>7</v>
      </c>
      <c r="C786">
        <v>80</v>
      </c>
      <c r="D786" t="s">
        <v>3070</v>
      </c>
      <c r="E786" t="s">
        <v>0</v>
      </c>
    </row>
    <row r="787" spans="1:5" x14ac:dyDescent="0.2">
      <c r="A787" t="s">
        <v>23</v>
      </c>
      <c r="B787" s="1" t="str">
        <f t="shared" si="23"/>
        <v>7</v>
      </c>
      <c r="C787">
        <v>80</v>
      </c>
      <c r="D787" t="s">
        <v>3075</v>
      </c>
      <c r="E787" t="s">
        <v>0</v>
      </c>
    </row>
    <row r="788" spans="1:5" x14ac:dyDescent="0.2">
      <c r="A788" t="s">
        <v>23</v>
      </c>
      <c r="B788" s="1" t="str">
        <f t="shared" si="23"/>
        <v>7</v>
      </c>
      <c r="C788">
        <v>80</v>
      </c>
      <c r="D788" t="s">
        <v>3081</v>
      </c>
      <c r="E788" t="s">
        <v>0</v>
      </c>
    </row>
    <row r="789" spans="1:5" x14ac:dyDescent="0.2">
      <c r="A789" t="s">
        <v>23</v>
      </c>
      <c r="B789" s="1" t="str">
        <f t="shared" si="23"/>
        <v>7</v>
      </c>
      <c r="C789">
        <v>80</v>
      </c>
      <c r="D789" t="s">
        <v>3087</v>
      </c>
      <c r="E789" t="s">
        <v>0</v>
      </c>
    </row>
    <row r="790" spans="1:5" x14ac:dyDescent="0.2">
      <c r="A790" t="s">
        <v>23</v>
      </c>
      <c r="B790" s="1" t="str">
        <f t="shared" si="23"/>
        <v>7</v>
      </c>
      <c r="C790">
        <v>80</v>
      </c>
      <c r="D790" t="s">
        <v>3093</v>
      </c>
      <c r="E790" t="s">
        <v>0</v>
      </c>
    </row>
    <row r="791" spans="1:5" x14ac:dyDescent="0.2">
      <c r="A791" t="s">
        <v>23</v>
      </c>
      <c r="B791" s="1" t="str">
        <f t="shared" si="23"/>
        <v>7</v>
      </c>
      <c r="C791">
        <v>80</v>
      </c>
      <c r="D791" t="s">
        <v>3099</v>
      </c>
      <c r="E791" t="s">
        <v>0</v>
      </c>
    </row>
    <row r="792" spans="1:5" x14ac:dyDescent="0.2">
      <c r="A792" t="s">
        <v>23</v>
      </c>
      <c r="B792" s="1" t="str">
        <f t="shared" si="23"/>
        <v>7</v>
      </c>
      <c r="C792">
        <v>80</v>
      </c>
      <c r="D792" t="s">
        <v>3105</v>
      </c>
      <c r="E792" t="s">
        <v>0</v>
      </c>
    </row>
    <row r="793" spans="1:5" x14ac:dyDescent="0.2">
      <c r="A793" t="s">
        <v>23</v>
      </c>
      <c r="B793" s="1" t="str">
        <f t="shared" si="23"/>
        <v>7</v>
      </c>
      <c r="C793">
        <v>80</v>
      </c>
      <c r="D793" t="s">
        <v>947</v>
      </c>
      <c r="E793" t="s">
        <v>0</v>
      </c>
    </row>
    <row r="794" spans="1:5" x14ac:dyDescent="0.2">
      <c r="A794" t="s">
        <v>23</v>
      </c>
      <c r="B794" s="1" t="str">
        <f t="shared" si="23"/>
        <v>7</v>
      </c>
      <c r="C794">
        <v>80</v>
      </c>
      <c r="D794" t="s">
        <v>3115</v>
      </c>
      <c r="E794" t="s">
        <v>0</v>
      </c>
    </row>
    <row r="795" spans="1:5" x14ac:dyDescent="0.2">
      <c r="A795" t="s">
        <v>23</v>
      </c>
      <c r="B795" s="1" t="str">
        <f t="shared" si="23"/>
        <v>7</v>
      </c>
      <c r="C795">
        <v>80</v>
      </c>
      <c r="D795" t="s">
        <v>3121</v>
      </c>
      <c r="E795" t="s">
        <v>0</v>
      </c>
    </row>
    <row r="796" spans="1:5" x14ac:dyDescent="0.2">
      <c r="A796" t="s">
        <v>23</v>
      </c>
      <c r="B796" s="1" t="str">
        <f t="shared" si="23"/>
        <v>7</v>
      </c>
      <c r="C796">
        <v>80</v>
      </c>
      <c r="D796" t="s">
        <v>3127</v>
      </c>
      <c r="E796" t="s">
        <v>0</v>
      </c>
    </row>
    <row r="797" spans="1:5" x14ac:dyDescent="0.2">
      <c r="A797" t="s">
        <v>23</v>
      </c>
      <c r="B797" s="1" t="str">
        <f t="shared" si="23"/>
        <v>7</v>
      </c>
      <c r="C797">
        <v>80</v>
      </c>
      <c r="D797" t="s">
        <v>3133</v>
      </c>
      <c r="E797" t="s">
        <v>0</v>
      </c>
    </row>
    <row r="798" spans="1:5" x14ac:dyDescent="0.2">
      <c r="A798" t="s">
        <v>23</v>
      </c>
      <c r="B798" s="1" t="str">
        <f t="shared" si="23"/>
        <v>7</v>
      </c>
      <c r="C798">
        <v>80</v>
      </c>
      <c r="D798" t="s">
        <v>3139</v>
      </c>
      <c r="E798" t="s">
        <v>0</v>
      </c>
    </row>
    <row r="799" spans="1:5" x14ac:dyDescent="0.2">
      <c r="A799" t="s">
        <v>23</v>
      </c>
      <c r="B799" s="1" t="str">
        <f t="shared" si="23"/>
        <v>7</v>
      </c>
      <c r="C799">
        <v>80</v>
      </c>
      <c r="D799" t="s">
        <v>1852</v>
      </c>
      <c r="E799" t="s">
        <v>0</v>
      </c>
    </row>
    <row r="800" spans="1:5" x14ac:dyDescent="0.2">
      <c r="A800" t="s">
        <v>23</v>
      </c>
      <c r="B800" s="1" t="str">
        <f t="shared" si="23"/>
        <v>7</v>
      </c>
      <c r="C800">
        <v>80</v>
      </c>
      <c r="D800" t="s">
        <v>3150</v>
      </c>
      <c r="E800" t="s">
        <v>0</v>
      </c>
    </row>
    <row r="801" spans="1:5" x14ac:dyDescent="0.2">
      <c r="A801" t="s">
        <v>23</v>
      </c>
      <c r="B801" s="1" t="str">
        <f t="shared" si="23"/>
        <v>7</v>
      </c>
      <c r="C801">
        <v>80</v>
      </c>
      <c r="D801" t="s">
        <v>3156</v>
      </c>
      <c r="E801" t="s">
        <v>0</v>
      </c>
    </row>
    <row r="802" spans="1:5" x14ac:dyDescent="0.2">
      <c r="A802" t="s">
        <v>25</v>
      </c>
      <c r="B802" s="1" t="str">
        <f t="shared" si="23"/>
        <v>8</v>
      </c>
      <c r="C802" s="1">
        <v>72</v>
      </c>
      <c r="D802" t="s">
        <v>2586</v>
      </c>
      <c r="E802" t="s">
        <v>0</v>
      </c>
    </row>
    <row r="803" spans="1:5" x14ac:dyDescent="0.2">
      <c r="A803" t="s">
        <v>25</v>
      </c>
      <c r="B803" s="1" t="str">
        <f t="shared" si="23"/>
        <v>8</v>
      </c>
      <c r="C803" s="1">
        <v>72</v>
      </c>
      <c r="D803" t="s">
        <v>2592</v>
      </c>
      <c r="E803" t="s">
        <v>0</v>
      </c>
    </row>
    <row r="804" spans="1:5" x14ac:dyDescent="0.2">
      <c r="A804" t="s">
        <v>25</v>
      </c>
      <c r="B804" s="1" t="str">
        <f t="shared" si="23"/>
        <v>8</v>
      </c>
      <c r="C804" s="1">
        <v>72</v>
      </c>
      <c r="D804" t="s">
        <v>2598</v>
      </c>
      <c r="E804" t="s">
        <v>0</v>
      </c>
    </row>
    <row r="805" spans="1:5" x14ac:dyDescent="0.2">
      <c r="A805" t="s">
        <v>25</v>
      </c>
      <c r="B805" s="1" t="str">
        <f t="shared" si="23"/>
        <v>8</v>
      </c>
      <c r="C805" s="1">
        <v>72</v>
      </c>
      <c r="D805" t="s">
        <v>2604</v>
      </c>
      <c r="E805" t="s">
        <v>0</v>
      </c>
    </row>
    <row r="806" spans="1:5" x14ac:dyDescent="0.2">
      <c r="A806" t="s">
        <v>25</v>
      </c>
      <c r="B806" s="1" t="str">
        <f t="shared" si="23"/>
        <v>8</v>
      </c>
      <c r="C806" s="1">
        <v>72</v>
      </c>
      <c r="D806" t="s">
        <v>2610</v>
      </c>
      <c r="E806" t="s">
        <v>0</v>
      </c>
    </row>
    <row r="807" spans="1:5" x14ac:dyDescent="0.2">
      <c r="A807" t="s">
        <v>25</v>
      </c>
      <c r="B807" s="1" t="str">
        <f t="shared" si="23"/>
        <v>8</v>
      </c>
      <c r="C807" s="1">
        <v>72</v>
      </c>
      <c r="D807" t="s">
        <v>2616</v>
      </c>
      <c r="E807" t="s">
        <v>0</v>
      </c>
    </row>
    <row r="808" spans="1:5" x14ac:dyDescent="0.2">
      <c r="A808" t="s">
        <v>25</v>
      </c>
      <c r="B808" s="1" t="str">
        <f t="shared" si="23"/>
        <v>8</v>
      </c>
      <c r="C808" s="1">
        <v>72</v>
      </c>
      <c r="D808" t="s">
        <v>2622</v>
      </c>
      <c r="E808" t="s">
        <v>0</v>
      </c>
    </row>
    <row r="809" spans="1:5" x14ac:dyDescent="0.2">
      <c r="A809" t="s">
        <v>25</v>
      </c>
      <c r="B809" s="1" t="str">
        <f t="shared" si="23"/>
        <v>8</v>
      </c>
      <c r="C809" s="1">
        <v>72</v>
      </c>
      <c r="D809" t="s">
        <v>2627</v>
      </c>
      <c r="E809" t="s">
        <v>0</v>
      </c>
    </row>
    <row r="810" spans="1:5" x14ac:dyDescent="0.2">
      <c r="A810" t="s">
        <v>25</v>
      </c>
      <c r="B810" s="1" t="str">
        <f t="shared" si="23"/>
        <v>8</v>
      </c>
      <c r="C810" s="1">
        <v>72</v>
      </c>
      <c r="D810" t="s">
        <v>2633</v>
      </c>
      <c r="E810" t="s">
        <v>0</v>
      </c>
    </row>
    <row r="811" spans="1:5" x14ac:dyDescent="0.2">
      <c r="A811" t="s">
        <v>25</v>
      </c>
      <c r="B811" s="1" t="str">
        <f t="shared" si="23"/>
        <v>8</v>
      </c>
      <c r="C811" s="1">
        <v>72</v>
      </c>
      <c r="D811" t="s">
        <v>2639</v>
      </c>
      <c r="E811" t="s">
        <v>0</v>
      </c>
    </row>
    <row r="812" spans="1:5" x14ac:dyDescent="0.2">
      <c r="A812" t="s">
        <v>25</v>
      </c>
      <c r="B812" s="1" t="str">
        <f t="shared" si="23"/>
        <v>8</v>
      </c>
      <c r="C812" s="1">
        <v>72</v>
      </c>
      <c r="D812" t="s">
        <v>2645</v>
      </c>
      <c r="E812" t="s">
        <v>0</v>
      </c>
    </row>
    <row r="813" spans="1:5" x14ac:dyDescent="0.2">
      <c r="A813" t="s">
        <v>25</v>
      </c>
      <c r="B813" s="1" t="str">
        <f t="shared" si="23"/>
        <v>8</v>
      </c>
      <c r="C813" s="1">
        <v>72</v>
      </c>
      <c r="D813" t="s">
        <v>2650</v>
      </c>
      <c r="E813" t="s">
        <v>0</v>
      </c>
    </row>
    <row r="814" spans="1:5" x14ac:dyDescent="0.2">
      <c r="A814" t="s">
        <v>25</v>
      </c>
      <c r="B814" s="1" t="str">
        <f t="shared" si="23"/>
        <v>8</v>
      </c>
      <c r="C814" s="1">
        <v>72</v>
      </c>
      <c r="D814" t="s">
        <v>2656</v>
      </c>
      <c r="E814" t="s">
        <v>0</v>
      </c>
    </row>
    <row r="815" spans="1:5" x14ac:dyDescent="0.2">
      <c r="A815" t="s">
        <v>25</v>
      </c>
      <c r="B815" s="1" t="str">
        <f t="shared" si="23"/>
        <v>8</v>
      </c>
      <c r="C815" s="1">
        <v>72</v>
      </c>
      <c r="D815" t="s">
        <v>2662</v>
      </c>
      <c r="E815" t="s">
        <v>0</v>
      </c>
    </row>
    <row r="816" spans="1:5" x14ac:dyDescent="0.2">
      <c r="A816" t="s">
        <v>25</v>
      </c>
      <c r="B816" s="1" t="str">
        <f t="shared" si="23"/>
        <v>8</v>
      </c>
      <c r="C816" s="1">
        <v>72</v>
      </c>
      <c r="D816" t="s">
        <v>2668</v>
      </c>
      <c r="E816" t="s">
        <v>0</v>
      </c>
    </row>
    <row r="817" spans="1:5" x14ac:dyDescent="0.2">
      <c r="A817" t="s">
        <v>25</v>
      </c>
      <c r="B817" s="1" t="str">
        <f t="shared" si="23"/>
        <v>8</v>
      </c>
      <c r="C817" s="1">
        <v>72</v>
      </c>
      <c r="D817" t="s">
        <v>2674</v>
      </c>
      <c r="E817" t="s">
        <v>0</v>
      </c>
    </row>
    <row r="818" spans="1:5" x14ac:dyDescent="0.2">
      <c r="A818" t="s">
        <v>25</v>
      </c>
      <c r="B818" s="1" t="str">
        <f t="shared" si="23"/>
        <v>8</v>
      </c>
      <c r="C818" s="1">
        <v>72</v>
      </c>
      <c r="D818" t="s">
        <v>2680</v>
      </c>
      <c r="E818" t="s">
        <v>0</v>
      </c>
    </row>
    <row r="819" spans="1:5" x14ac:dyDescent="0.2">
      <c r="A819" t="s">
        <v>25</v>
      </c>
      <c r="B819" s="1" t="str">
        <f t="shared" si="23"/>
        <v>8</v>
      </c>
      <c r="C819" s="1">
        <v>72</v>
      </c>
      <c r="D819" t="s">
        <v>2686</v>
      </c>
      <c r="E819" t="s">
        <v>0</v>
      </c>
    </row>
    <row r="820" spans="1:5" x14ac:dyDescent="0.2">
      <c r="A820" t="s">
        <v>25</v>
      </c>
      <c r="B820" s="1" t="str">
        <f t="shared" si="23"/>
        <v>8</v>
      </c>
      <c r="C820" s="1">
        <v>72</v>
      </c>
      <c r="D820" t="s">
        <v>2691</v>
      </c>
      <c r="E820" t="s">
        <v>0</v>
      </c>
    </row>
    <row r="821" spans="1:5" x14ac:dyDescent="0.2">
      <c r="A821" t="s">
        <v>25</v>
      </c>
      <c r="B821" s="1" t="str">
        <f t="shared" si="23"/>
        <v>8</v>
      </c>
      <c r="C821" s="1">
        <v>72</v>
      </c>
      <c r="D821" t="s">
        <v>2696</v>
      </c>
      <c r="E821" t="s">
        <v>0</v>
      </c>
    </row>
    <row r="822" spans="1:5" x14ac:dyDescent="0.2">
      <c r="A822" t="s">
        <v>25</v>
      </c>
      <c r="B822" s="1" t="str">
        <f t="shared" si="23"/>
        <v>8</v>
      </c>
      <c r="C822" s="1">
        <v>72</v>
      </c>
      <c r="D822" t="s">
        <v>2702</v>
      </c>
      <c r="E822" t="s">
        <v>0</v>
      </c>
    </row>
    <row r="823" spans="1:5" x14ac:dyDescent="0.2">
      <c r="A823" t="s">
        <v>25</v>
      </c>
      <c r="B823" s="1" t="str">
        <f t="shared" si="23"/>
        <v>8</v>
      </c>
      <c r="C823" s="1">
        <v>72</v>
      </c>
      <c r="D823" t="s">
        <v>2708</v>
      </c>
      <c r="E823" t="s">
        <v>0</v>
      </c>
    </row>
    <row r="824" spans="1:5" x14ac:dyDescent="0.2">
      <c r="A824" t="s">
        <v>25</v>
      </c>
      <c r="B824" s="1" t="str">
        <f t="shared" si="23"/>
        <v>8</v>
      </c>
      <c r="C824" s="1">
        <v>72</v>
      </c>
      <c r="D824" t="s">
        <v>2714</v>
      </c>
      <c r="E824" t="s">
        <v>0</v>
      </c>
    </row>
    <row r="825" spans="1:5" x14ac:dyDescent="0.2">
      <c r="A825" t="s">
        <v>25</v>
      </c>
      <c r="B825" s="1" t="str">
        <f t="shared" si="23"/>
        <v>8</v>
      </c>
      <c r="C825" s="1">
        <v>72</v>
      </c>
      <c r="D825" t="s">
        <v>2720</v>
      </c>
      <c r="E825" t="s">
        <v>0</v>
      </c>
    </row>
    <row r="826" spans="1:5" x14ac:dyDescent="0.2">
      <c r="A826" t="s">
        <v>25</v>
      </c>
      <c r="B826" s="1" t="str">
        <f t="shared" si="23"/>
        <v>8</v>
      </c>
      <c r="C826" s="1">
        <v>72</v>
      </c>
      <c r="D826" t="s">
        <v>2725</v>
      </c>
      <c r="E826" t="s">
        <v>0</v>
      </c>
    </row>
    <row r="827" spans="1:5" x14ac:dyDescent="0.2">
      <c r="A827" t="s">
        <v>25</v>
      </c>
      <c r="B827" s="1" t="str">
        <f t="shared" si="23"/>
        <v>8</v>
      </c>
      <c r="C827" s="1">
        <v>72</v>
      </c>
      <c r="D827" t="s">
        <v>2730</v>
      </c>
      <c r="E827" t="s">
        <v>0</v>
      </c>
    </row>
    <row r="828" spans="1:5" x14ac:dyDescent="0.2">
      <c r="A828" t="s">
        <v>25</v>
      </c>
      <c r="B828" s="1" t="str">
        <f t="shared" si="23"/>
        <v>8</v>
      </c>
      <c r="C828" s="1">
        <v>72</v>
      </c>
      <c r="D828" t="s">
        <v>2735</v>
      </c>
      <c r="E828" t="s">
        <v>0</v>
      </c>
    </row>
    <row r="829" spans="1:5" x14ac:dyDescent="0.2">
      <c r="A829" t="s">
        <v>25</v>
      </c>
      <c r="B829" s="1" t="str">
        <f t="shared" si="23"/>
        <v>8</v>
      </c>
      <c r="C829" s="1">
        <v>72</v>
      </c>
      <c r="D829" t="s">
        <v>2741</v>
      </c>
      <c r="E829" t="s">
        <v>0</v>
      </c>
    </row>
    <row r="830" spans="1:5" x14ac:dyDescent="0.2">
      <c r="A830" t="s">
        <v>25</v>
      </c>
      <c r="B830" s="1" t="str">
        <f t="shared" si="23"/>
        <v>8</v>
      </c>
      <c r="C830" s="1">
        <v>72</v>
      </c>
      <c r="D830" t="s">
        <v>2747</v>
      </c>
      <c r="E830" t="s">
        <v>0</v>
      </c>
    </row>
    <row r="831" spans="1:5" x14ac:dyDescent="0.2">
      <c r="A831" t="s">
        <v>25</v>
      </c>
      <c r="B831" s="1" t="str">
        <f t="shared" si="23"/>
        <v>8</v>
      </c>
      <c r="C831" s="1">
        <v>72</v>
      </c>
      <c r="D831" t="s">
        <v>2753</v>
      </c>
      <c r="E831" t="s">
        <v>0</v>
      </c>
    </row>
    <row r="832" spans="1:5" x14ac:dyDescent="0.2">
      <c r="A832" t="s">
        <v>25</v>
      </c>
      <c r="B832" s="1" t="str">
        <f t="shared" si="23"/>
        <v>8</v>
      </c>
      <c r="C832" s="1">
        <v>72</v>
      </c>
      <c r="D832" t="s">
        <v>2759</v>
      </c>
      <c r="E832" t="s">
        <v>0</v>
      </c>
    </row>
    <row r="833" spans="1:5" x14ac:dyDescent="0.2">
      <c r="A833" t="s">
        <v>25</v>
      </c>
      <c r="B833" s="1" t="str">
        <f t="shared" si="23"/>
        <v>8</v>
      </c>
      <c r="C833" s="1">
        <v>72</v>
      </c>
      <c r="D833" t="s">
        <v>2764</v>
      </c>
      <c r="E833" t="s">
        <v>0</v>
      </c>
    </row>
    <row r="834" spans="1:5" x14ac:dyDescent="0.2">
      <c r="A834" t="s">
        <v>25</v>
      </c>
      <c r="B834" s="1" t="str">
        <f t="shared" ref="B834:B897" si="24">MID(A834,33,LEN(A834) - 36)</f>
        <v>8</v>
      </c>
      <c r="C834" s="1">
        <v>72</v>
      </c>
      <c r="D834" t="s">
        <v>2770</v>
      </c>
      <c r="E834" t="s">
        <v>0</v>
      </c>
    </row>
    <row r="835" spans="1:5" x14ac:dyDescent="0.2">
      <c r="A835" t="s">
        <v>25</v>
      </c>
      <c r="B835" s="1" t="str">
        <f t="shared" si="24"/>
        <v>8</v>
      </c>
      <c r="C835" s="1">
        <v>72</v>
      </c>
      <c r="D835" t="s">
        <v>2776</v>
      </c>
      <c r="E835" t="s">
        <v>0</v>
      </c>
    </row>
    <row r="836" spans="1:5" x14ac:dyDescent="0.2">
      <c r="A836" t="s">
        <v>25</v>
      </c>
      <c r="B836" s="1" t="str">
        <f t="shared" si="24"/>
        <v>8</v>
      </c>
      <c r="C836" s="1">
        <v>72</v>
      </c>
      <c r="D836" t="s">
        <v>2782</v>
      </c>
      <c r="E836" t="s">
        <v>0</v>
      </c>
    </row>
    <row r="837" spans="1:5" x14ac:dyDescent="0.2">
      <c r="A837" t="s">
        <v>25</v>
      </c>
      <c r="B837" s="1" t="str">
        <f t="shared" si="24"/>
        <v>8</v>
      </c>
      <c r="C837" s="1">
        <v>72</v>
      </c>
      <c r="D837" t="s">
        <v>2787</v>
      </c>
      <c r="E837" t="s">
        <v>0</v>
      </c>
    </row>
    <row r="838" spans="1:5" x14ac:dyDescent="0.2">
      <c r="A838" t="s">
        <v>25</v>
      </c>
      <c r="B838" s="1" t="str">
        <f t="shared" si="24"/>
        <v>8</v>
      </c>
      <c r="C838" s="1">
        <v>72</v>
      </c>
      <c r="D838" t="s">
        <v>2793</v>
      </c>
      <c r="E838" t="s">
        <v>0</v>
      </c>
    </row>
    <row r="839" spans="1:5" x14ac:dyDescent="0.2">
      <c r="A839" t="s">
        <v>25</v>
      </c>
      <c r="B839" s="1" t="str">
        <f t="shared" si="24"/>
        <v>8</v>
      </c>
      <c r="C839" s="1">
        <v>72</v>
      </c>
      <c r="D839" t="s">
        <v>2798</v>
      </c>
      <c r="E839" t="s">
        <v>0</v>
      </c>
    </row>
    <row r="840" spans="1:5" x14ac:dyDescent="0.2">
      <c r="A840" t="s">
        <v>25</v>
      </c>
      <c r="B840" s="1" t="str">
        <f t="shared" si="24"/>
        <v>8</v>
      </c>
      <c r="C840" s="1">
        <v>72</v>
      </c>
      <c r="D840" t="s">
        <v>2802</v>
      </c>
      <c r="E840" t="s">
        <v>0</v>
      </c>
    </row>
    <row r="841" spans="1:5" x14ac:dyDescent="0.2">
      <c r="A841" t="s">
        <v>25</v>
      </c>
      <c r="B841" s="1" t="str">
        <f t="shared" si="24"/>
        <v>8</v>
      </c>
      <c r="C841" s="1">
        <v>72</v>
      </c>
      <c r="D841" t="s">
        <v>2809</v>
      </c>
      <c r="E841" t="s">
        <v>0</v>
      </c>
    </row>
    <row r="842" spans="1:5" x14ac:dyDescent="0.2">
      <c r="A842" t="s">
        <v>25</v>
      </c>
      <c r="B842" s="1" t="str">
        <f t="shared" si="24"/>
        <v>8</v>
      </c>
      <c r="C842" s="1">
        <v>72</v>
      </c>
      <c r="D842" t="s">
        <v>2815</v>
      </c>
      <c r="E842" t="s">
        <v>0</v>
      </c>
    </row>
    <row r="843" spans="1:5" x14ac:dyDescent="0.2">
      <c r="A843" t="s">
        <v>25</v>
      </c>
      <c r="B843" s="1" t="str">
        <f t="shared" si="24"/>
        <v>8</v>
      </c>
      <c r="C843" s="1">
        <v>72</v>
      </c>
      <c r="D843" t="s">
        <v>2821</v>
      </c>
      <c r="E843" t="s">
        <v>0</v>
      </c>
    </row>
    <row r="844" spans="1:5" x14ac:dyDescent="0.2">
      <c r="A844" t="s">
        <v>25</v>
      </c>
      <c r="B844" s="1" t="str">
        <f t="shared" si="24"/>
        <v>8</v>
      </c>
      <c r="C844">
        <v>72</v>
      </c>
      <c r="D844" t="s">
        <v>2827</v>
      </c>
      <c r="E844" t="s">
        <v>0</v>
      </c>
    </row>
    <row r="845" spans="1:5" x14ac:dyDescent="0.2">
      <c r="A845" t="s">
        <v>25</v>
      </c>
      <c r="B845" s="1" t="str">
        <f t="shared" si="24"/>
        <v>8</v>
      </c>
      <c r="C845">
        <v>72</v>
      </c>
      <c r="D845" t="s">
        <v>2833</v>
      </c>
      <c r="E845" t="s">
        <v>0</v>
      </c>
    </row>
    <row r="846" spans="1:5" x14ac:dyDescent="0.2">
      <c r="A846" t="s">
        <v>25</v>
      </c>
      <c r="B846" s="1" t="str">
        <f t="shared" si="24"/>
        <v>8</v>
      </c>
      <c r="C846">
        <v>72</v>
      </c>
      <c r="D846" t="s">
        <v>2839</v>
      </c>
      <c r="E846" t="s">
        <v>0</v>
      </c>
    </row>
    <row r="847" spans="1:5" x14ac:dyDescent="0.2">
      <c r="A847" t="s">
        <v>25</v>
      </c>
      <c r="B847" s="1" t="str">
        <f t="shared" si="24"/>
        <v>8</v>
      </c>
      <c r="C847">
        <v>72</v>
      </c>
      <c r="D847" t="s">
        <v>2845</v>
      </c>
      <c r="E847" t="s">
        <v>0</v>
      </c>
    </row>
    <row r="848" spans="1:5" x14ac:dyDescent="0.2">
      <c r="A848" t="s">
        <v>25</v>
      </c>
      <c r="B848" s="1" t="str">
        <f t="shared" si="24"/>
        <v>8</v>
      </c>
      <c r="C848">
        <v>72</v>
      </c>
      <c r="D848" t="s">
        <v>2851</v>
      </c>
      <c r="E848" t="s">
        <v>0</v>
      </c>
    </row>
    <row r="849" spans="1:5" x14ac:dyDescent="0.2">
      <c r="A849" t="s">
        <v>25</v>
      </c>
      <c r="B849" s="1" t="str">
        <f t="shared" si="24"/>
        <v>8</v>
      </c>
      <c r="C849">
        <v>72</v>
      </c>
      <c r="D849" t="s">
        <v>2857</v>
      </c>
      <c r="E849" t="s">
        <v>0</v>
      </c>
    </row>
    <row r="850" spans="1:5" x14ac:dyDescent="0.2">
      <c r="A850" t="s">
        <v>25</v>
      </c>
      <c r="B850" s="1" t="str">
        <f t="shared" si="24"/>
        <v>8</v>
      </c>
      <c r="C850">
        <v>72</v>
      </c>
      <c r="D850" t="s">
        <v>2862</v>
      </c>
      <c r="E850" t="s">
        <v>0</v>
      </c>
    </row>
    <row r="851" spans="1:5" x14ac:dyDescent="0.2">
      <c r="A851" t="s">
        <v>25</v>
      </c>
      <c r="B851" s="1" t="str">
        <f t="shared" si="24"/>
        <v>8</v>
      </c>
      <c r="C851">
        <v>72</v>
      </c>
      <c r="D851" t="s">
        <v>2868</v>
      </c>
      <c r="E851" t="s">
        <v>0</v>
      </c>
    </row>
    <row r="852" spans="1:5" x14ac:dyDescent="0.2">
      <c r="A852" t="s">
        <v>25</v>
      </c>
      <c r="B852" s="1" t="str">
        <f t="shared" si="24"/>
        <v>8</v>
      </c>
      <c r="C852">
        <v>72</v>
      </c>
      <c r="D852" t="s">
        <v>2874</v>
      </c>
      <c r="E852" t="s">
        <v>0</v>
      </c>
    </row>
    <row r="853" spans="1:5" x14ac:dyDescent="0.2">
      <c r="A853" t="s">
        <v>25</v>
      </c>
      <c r="B853" s="1" t="str">
        <f t="shared" si="24"/>
        <v>8</v>
      </c>
      <c r="C853">
        <v>72</v>
      </c>
      <c r="D853" t="s">
        <v>2881</v>
      </c>
      <c r="E853" t="s">
        <v>0</v>
      </c>
    </row>
    <row r="854" spans="1:5" x14ac:dyDescent="0.2">
      <c r="A854" t="s">
        <v>25</v>
      </c>
      <c r="B854" s="1" t="str">
        <f t="shared" si="24"/>
        <v>8</v>
      </c>
      <c r="C854">
        <v>72</v>
      </c>
      <c r="D854" t="s">
        <v>2887</v>
      </c>
      <c r="E854" t="s">
        <v>0</v>
      </c>
    </row>
    <row r="855" spans="1:5" x14ac:dyDescent="0.2">
      <c r="A855" t="s">
        <v>25</v>
      </c>
      <c r="B855" s="1" t="str">
        <f t="shared" si="24"/>
        <v>8</v>
      </c>
      <c r="C855">
        <v>72</v>
      </c>
      <c r="D855" t="s">
        <v>2893</v>
      </c>
      <c r="E855" t="s">
        <v>0</v>
      </c>
    </row>
    <row r="856" spans="1:5" x14ac:dyDescent="0.2">
      <c r="A856" t="s">
        <v>25</v>
      </c>
      <c r="B856" s="1" t="str">
        <f t="shared" si="24"/>
        <v>8</v>
      </c>
      <c r="C856">
        <v>72</v>
      </c>
      <c r="D856" t="s">
        <v>2899</v>
      </c>
      <c r="E856" t="s">
        <v>0</v>
      </c>
    </row>
    <row r="857" spans="1:5" x14ac:dyDescent="0.2">
      <c r="A857" t="s">
        <v>25</v>
      </c>
      <c r="B857" s="1" t="str">
        <f t="shared" si="24"/>
        <v>8</v>
      </c>
      <c r="C857">
        <v>72</v>
      </c>
      <c r="D857" t="s">
        <v>2905</v>
      </c>
      <c r="E857" t="s">
        <v>0</v>
      </c>
    </row>
    <row r="858" spans="1:5" x14ac:dyDescent="0.2">
      <c r="A858" t="s">
        <v>25</v>
      </c>
      <c r="B858" s="1" t="str">
        <f t="shared" si="24"/>
        <v>8</v>
      </c>
      <c r="C858">
        <v>72</v>
      </c>
      <c r="D858" t="s">
        <v>2911</v>
      </c>
      <c r="E858" t="s">
        <v>0</v>
      </c>
    </row>
    <row r="859" spans="1:5" x14ac:dyDescent="0.2">
      <c r="A859" t="s">
        <v>25</v>
      </c>
      <c r="B859" s="1" t="str">
        <f t="shared" si="24"/>
        <v>8</v>
      </c>
      <c r="C859">
        <v>72</v>
      </c>
      <c r="D859" t="s">
        <v>2916</v>
      </c>
      <c r="E859" t="s">
        <v>0</v>
      </c>
    </row>
    <row r="860" spans="1:5" x14ac:dyDescent="0.2">
      <c r="A860" t="s">
        <v>25</v>
      </c>
      <c r="B860" s="1" t="str">
        <f t="shared" si="24"/>
        <v>8</v>
      </c>
      <c r="C860">
        <v>72</v>
      </c>
      <c r="D860" t="s">
        <v>2922</v>
      </c>
      <c r="E860" t="s">
        <v>0</v>
      </c>
    </row>
    <row r="861" spans="1:5" x14ac:dyDescent="0.2">
      <c r="A861" t="s">
        <v>25</v>
      </c>
      <c r="B861" s="1" t="str">
        <f t="shared" si="24"/>
        <v>8</v>
      </c>
      <c r="C861">
        <v>72</v>
      </c>
      <c r="D861" t="s">
        <v>2928</v>
      </c>
      <c r="E861" t="s">
        <v>0</v>
      </c>
    </row>
    <row r="862" spans="1:5" x14ac:dyDescent="0.2">
      <c r="A862" t="s">
        <v>25</v>
      </c>
      <c r="B862" s="1" t="str">
        <f t="shared" si="24"/>
        <v>8</v>
      </c>
      <c r="C862">
        <v>72</v>
      </c>
      <c r="D862" t="s">
        <v>2934</v>
      </c>
      <c r="E862" t="s">
        <v>0</v>
      </c>
    </row>
    <row r="863" spans="1:5" x14ac:dyDescent="0.2">
      <c r="A863" t="s">
        <v>25</v>
      </c>
      <c r="B863" s="1" t="str">
        <f t="shared" si="24"/>
        <v>8</v>
      </c>
      <c r="C863">
        <v>72</v>
      </c>
      <c r="D863" t="s">
        <v>2940</v>
      </c>
      <c r="E863" t="s">
        <v>0</v>
      </c>
    </row>
    <row r="864" spans="1:5" x14ac:dyDescent="0.2">
      <c r="A864" t="s">
        <v>25</v>
      </c>
      <c r="B864" s="1" t="str">
        <f t="shared" si="24"/>
        <v>8</v>
      </c>
      <c r="C864">
        <v>72</v>
      </c>
      <c r="D864" t="s">
        <v>2946</v>
      </c>
      <c r="E864" t="s">
        <v>0</v>
      </c>
    </row>
    <row r="865" spans="1:5" x14ac:dyDescent="0.2">
      <c r="A865" t="s">
        <v>25</v>
      </c>
      <c r="B865" s="1" t="str">
        <f t="shared" si="24"/>
        <v>8</v>
      </c>
      <c r="C865">
        <v>72</v>
      </c>
      <c r="D865" t="s">
        <v>2950</v>
      </c>
      <c r="E865" t="s">
        <v>0</v>
      </c>
    </row>
    <row r="866" spans="1:5" x14ac:dyDescent="0.2">
      <c r="A866" t="s">
        <v>25</v>
      </c>
      <c r="B866" s="1" t="str">
        <f t="shared" si="24"/>
        <v>8</v>
      </c>
      <c r="C866">
        <v>72</v>
      </c>
      <c r="D866" t="s">
        <v>2956</v>
      </c>
      <c r="E866" t="s">
        <v>0</v>
      </c>
    </row>
    <row r="867" spans="1:5" x14ac:dyDescent="0.2">
      <c r="A867" t="s">
        <v>25</v>
      </c>
      <c r="B867" s="1" t="str">
        <f t="shared" si="24"/>
        <v>8</v>
      </c>
      <c r="C867">
        <v>72</v>
      </c>
      <c r="D867" t="s">
        <v>2961</v>
      </c>
      <c r="E867" t="s">
        <v>0</v>
      </c>
    </row>
    <row r="868" spans="1:5" x14ac:dyDescent="0.2">
      <c r="A868" t="s">
        <v>25</v>
      </c>
      <c r="B868" s="1" t="str">
        <f t="shared" si="24"/>
        <v>8</v>
      </c>
      <c r="C868">
        <v>72</v>
      </c>
      <c r="D868" t="s">
        <v>2967</v>
      </c>
      <c r="E868" t="s">
        <v>0</v>
      </c>
    </row>
    <row r="869" spans="1:5" x14ac:dyDescent="0.2">
      <c r="A869" t="s">
        <v>25</v>
      </c>
      <c r="B869" s="1" t="str">
        <f t="shared" si="24"/>
        <v>8</v>
      </c>
      <c r="C869">
        <v>72</v>
      </c>
      <c r="D869" t="s">
        <v>2973</v>
      </c>
      <c r="E869" t="s">
        <v>0</v>
      </c>
    </row>
    <row r="870" spans="1:5" x14ac:dyDescent="0.2">
      <c r="A870" t="s">
        <v>25</v>
      </c>
      <c r="B870" s="1" t="str">
        <f t="shared" si="24"/>
        <v>8</v>
      </c>
      <c r="C870">
        <v>72</v>
      </c>
      <c r="D870" t="s">
        <v>2979</v>
      </c>
      <c r="E870" t="s">
        <v>0</v>
      </c>
    </row>
    <row r="871" spans="1:5" x14ac:dyDescent="0.2">
      <c r="A871" t="s">
        <v>25</v>
      </c>
      <c r="B871" s="1" t="str">
        <f t="shared" si="24"/>
        <v>8</v>
      </c>
      <c r="C871">
        <v>72</v>
      </c>
      <c r="D871" t="s">
        <v>2985</v>
      </c>
      <c r="E871" t="s">
        <v>0</v>
      </c>
    </row>
    <row r="872" spans="1:5" x14ac:dyDescent="0.2">
      <c r="A872" t="s">
        <v>25</v>
      </c>
      <c r="B872" s="1" t="str">
        <f t="shared" si="24"/>
        <v>8</v>
      </c>
      <c r="C872">
        <v>72</v>
      </c>
      <c r="D872" t="s">
        <v>2991</v>
      </c>
      <c r="E872" t="s">
        <v>0</v>
      </c>
    </row>
    <row r="873" spans="1:5" x14ac:dyDescent="0.2">
      <c r="A873" t="s">
        <v>25</v>
      </c>
      <c r="B873" s="1" t="str">
        <f t="shared" si="24"/>
        <v>8</v>
      </c>
      <c r="C873">
        <v>72</v>
      </c>
      <c r="D873" t="s">
        <v>2997</v>
      </c>
      <c r="E873" t="s">
        <v>0</v>
      </c>
    </row>
    <row r="874" spans="1:5" x14ac:dyDescent="0.2">
      <c r="A874" t="s">
        <v>25</v>
      </c>
      <c r="B874" s="1" t="str">
        <f t="shared" si="24"/>
        <v>8</v>
      </c>
      <c r="C874">
        <v>72</v>
      </c>
      <c r="D874" t="s">
        <v>3003</v>
      </c>
      <c r="E874" t="s">
        <v>0</v>
      </c>
    </row>
    <row r="875" spans="1:5" x14ac:dyDescent="0.2">
      <c r="A875" t="s">
        <v>25</v>
      </c>
      <c r="B875" s="1" t="str">
        <f t="shared" si="24"/>
        <v>8</v>
      </c>
      <c r="C875">
        <v>72</v>
      </c>
      <c r="D875" t="s">
        <v>3009</v>
      </c>
      <c r="E875" t="s">
        <v>0</v>
      </c>
    </row>
    <row r="876" spans="1:5" x14ac:dyDescent="0.2">
      <c r="A876" t="s">
        <v>25</v>
      </c>
      <c r="B876" s="1" t="str">
        <f t="shared" si="24"/>
        <v>8</v>
      </c>
      <c r="C876">
        <v>72</v>
      </c>
      <c r="D876" t="s">
        <v>3015</v>
      </c>
      <c r="E876" t="s">
        <v>0</v>
      </c>
    </row>
    <row r="877" spans="1:5" x14ac:dyDescent="0.2">
      <c r="A877" t="s">
        <v>25</v>
      </c>
      <c r="B877" s="1" t="str">
        <f t="shared" si="24"/>
        <v>8</v>
      </c>
      <c r="C877">
        <v>72</v>
      </c>
      <c r="D877" t="s">
        <v>3020</v>
      </c>
      <c r="E877" t="s">
        <v>0</v>
      </c>
    </row>
    <row r="878" spans="1:5" x14ac:dyDescent="0.2">
      <c r="A878" t="s">
        <v>25</v>
      </c>
      <c r="B878" s="1" t="str">
        <f t="shared" si="24"/>
        <v>8</v>
      </c>
      <c r="C878">
        <v>72</v>
      </c>
      <c r="D878" t="s">
        <v>3025</v>
      </c>
      <c r="E878" t="s">
        <v>0</v>
      </c>
    </row>
    <row r="879" spans="1:5" x14ac:dyDescent="0.2">
      <c r="A879" t="s">
        <v>25</v>
      </c>
      <c r="B879" s="1" t="str">
        <f t="shared" si="24"/>
        <v>8</v>
      </c>
      <c r="C879">
        <v>72</v>
      </c>
      <c r="D879" t="s">
        <v>3031</v>
      </c>
      <c r="E879" t="s">
        <v>0</v>
      </c>
    </row>
    <row r="880" spans="1:5" x14ac:dyDescent="0.2">
      <c r="A880" t="s">
        <v>25</v>
      </c>
      <c r="B880" s="1" t="str">
        <f t="shared" si="24"/>
        <v>8</v>
      </c>
      <c r="C880">
        <v>72</v>
      </c>
      <c r="D880" t="s">
        <v>3037</v>
      </c>
      <c r="E880" t="s">
        <v>0</v>
      </c>
    </row>
    <row r="881" spans="1:5" x14ac:dyDescent="0.2">
      <c r="A881" t="s">
        <v>25</v>
      </c>
      <c r="B881" s="1" t="str">
        <f t="shared" si="24"/>
        <v>8</v>
      </c>
      <c r="C881">
        <v>72</v>
      </c>
      <c r="D881" t="s">
        <v>3043</v>
      </c>
      <c r="E881" t="s">
        <v>0</v>
      </c>
    </row>
    <row r="882" spans="1:5" x14ac:dyDescent="0.2">
      <c r="A882" t="s">
        <v>25</v>
      </c>
      <c r="B882" s="1" t="str">
        <f t="shared" si="24"/>
        <v>8</v>
      </c>
      <c r="C882">
        <v>72</v>
      </c>
      <c r="D882" t="s">
        <v>3048</v>
      </c>
      <c r="E882" t="s">
        <v>0</v>
      </c>
    </row>
    <row r="883" spans="1:5" x14ac:dyDescent="0.2">
      <c r="A883" t="s">
        <v>25</v>
      </c>
      <c r="B883" s="1" t="str">
        <f t="shared" si="24"/>
        <v>8</v>
      </c>
      <c r="C883">
        <v>72</v>
      </c>
      <c r="D883" t="s">
        <v>3054</v>
      </c>
      <c r="E883" t="s">
        <v>0</v>
      </c>
    </row>
    <row r="884" spans="1:5" x14ac:dyDescent="0.2">
      <c r="A884" t="s">
        <v>25</v>
      </c>
      <c r="B884" s="1" t="str">
        <f t="shared" si="24"/>
        <v>8</v>
      </c>
      <c r="C884">
        <v>72</v>
      </c>
      <c r="D884" t="s">
        <v>3060</v>
      </c>
      <c r="E884" t="s">
        <v>0</v>
      </c>
    </row>
    <row r="885" spans="1:5" x14ac:dyDescent="0.2">
      <c r="A885" t="s">
        <v>25</v>
      </c>
      <c r="B885" s="1" t="str">
        <f t="shared" si="24"/>
        <v>8</v>
      </c>
      <c r="C885">
        <v>72</v>
      </c>
      <c r="D885" t="s">
        <v>3066</v>
      </c>
      <c r="E885" t="s">
        <v>0</v>
      </c>
    </row>
    <row r="886" spans="1:5" x14ac:dyDescent="0.2">
      <c r="A886" t="s">
        <v>25</v>
      </c>
      <c r="B886" s="1" t="str">
        <f t="shared" si="24"/>
        <v>8</v>
      </c>
      <c r="C886">
        <v>72</v>
      </c>
      <c r="D886" t="s">
        <v>3071</v>
      </c>
      <c r="E886" t="s">
        <v>0</v>
      </c>
    </row>
    <row r="887" spans="1:5" x14ac:dyDescent="0.2">
      <c r="A887" t="s">
        <v>25</v>
      </c>
      <c r="B887" s="1" t="str">
        <f t="shared" si="24"/>
        <v>8</v>
      </c>
      <c r="C887">
        <v>72</v>
      </c>
      <c r="D887" t="s">
        <v>3076</v>
      </c>
      <c r="E887" t="s">
        <v>0</v>
      </c>
    </row>
    <row r="888" spans="1:5" x14ac:dyDescent="0.2">
      <c r="A888" t="s">
        <v>25</v>
      </c>
      <c r="B888" s="1" t="str">
        <f t="shared" si="24"/>
        <v>8</v>
      </c>
      <c r="C888">
        <v>72</v>
      </c>
      <c r="D888" t="s">
        <v>3082</v>
      </c>
      <c r="E888" t="s">
        <v>0</v>
      </c>
    </row>
    <row r="889" spans="1:5" x14ac:dyDescent="0.2">
      <c r="A889" t="s">
        <v>25</v>
      </c>
      <c r="B889" s="1" t="str">
        <f t="shared" si="24"/>
        <v>8</v>
      </c>
      <c r="C889">
        <v>72</v>
      </c>
      <c r="D889" t="s">
        <v>3088</v>
      </c>
      <c r="E889" t="s">
        <v>0</v>
      </c>
    </row>
    <row r="890" spans="1:5" x14ac:dyDescent="0.2">
      <c r="A890" t="s">
        <v>25</v>
      </c>
      <c r="B890" s="1" t="str">
        <f t="shared" si="24"/>
        <v>8</v>
      </c>
      <c r="C890">
        <v>72</v>
      </c>
      <c r="D890" t="s">
        <v>3094</v>
      </c>
      <c r="E890" t="s">
        <v>0</v>
      </c>
    </row>
    <row r="891" spans="1:5" x14ac:dyDescent="0.2">
      <c r="A891" t="s">
        <v>25</v>
      </c>
      <c r="B891" s="1" t="str">
        <f t="shared" si="24"/>
        <v>8</v>
      </c>
      <c r="C891">
        <v>72</v>
      </c>
      <c r="D891" t="s">
        <v>3100</v>
      </c>
      <c r="E891" t="s">
        <v>0</v>
      </c>
    </row>
    <row r="892" spans="1:5" x14ac:dyDescent="0.2">
      <c r="A892" t="s">
        <v>25</v>
      </c>
      <c r="B892" s="1" t="str">
        <f t="shared" si="24"/>
        <v>8</v>
      </c>
      <c r="C892">
        <v>72</v>
      </c>
      <c r="D892" t="s">
        <v>3106</v>
      </c>
      <c r="E892" t="s">
        <v>0</v>
      </c>
    </row>
    <row r="893" spans="1:5" x14ac:dyDescent="0.2">
      <c r="A893" t="s">
        <v>25</v>
      </c>
      <c r="B893" s="1" t="str">
        <f t="shared" si="24"/>
        <v>8</v>
      </c>
      <c r="C893">
        <v>72</v>
      </c>
      <c r="D893" t="s">
        <v>3110</v>
      </c>
      <c r="E893" t="s">
        <v>0</v>
      </c>
    </row>
    <row r="894" spans="1:5" x14ac:dyDescent="0.2">
      <c r="A894" t="s">
        <v>25</v>
      </c>
      <c r="B894" s="1" t="str">
        <f t="shared" si="24"/>
        <v>8</v>
      </c>
      <c r="C894">
        <v>72</v>
      </c>
      <c r="D894" t="s">
        <v>3116</v>
      </c>
      <c r="E894" t="s">
        <v>0</v>
      </c>
    </row>
    <row r="895" spans="1:5" x14ac:dyDescent="0.2">
      <c r="A895" t="s">
        <v>25</v>
      </c>
      <c r="B895" s="1" t="str">
        <f t="shared" si="24"/>
        <v>8</v>
      </c>
      <c r="C895">
        <v>72</v>
      </c>
      <c r="D895" t="s">
        <v>3122</v>
      </c>
      <c r="E895" t="s">
        <v>0</v>
      </c>
    </row>
    <row r="896" spans="1:5" x14ac:dyDescent="0.2">
      <c r="A896" t="s">
        <v>25</v>
      </c>
      <c r="B896" s="1" t="str">
        <f t="shared" si="24"/>
        <v>8</v>
      </c>
      <c r="C896">
        <v>72</v>
      </c>
      <c r="D896" t="s">
        <v>3128</v>
      </c>
      <c r="E896" t="s">
        <v>0</v>
      </c>
    </row>
    <row r="897" spans="1:5" x14ac:dyDescent="0.2">
      <c r="A897" t="s">
        <v>25</v>
      </c>
      <c r="B897" s="1" t="str">
        <f t="shared" si="24"/>
        <v>8</v>
      </c>
      <c r="C897">
        <v>72</v>
      </c>
      <c r="D897" t="s">
        <v>3134</v>
      </c>
      <c r="E897" t="s">
        <v>0</v>
      </c>
    </row>
    <row r="898" spans="1:5" x14ac:dyDescent="0.2">
      <c r="A898" t="s">
        <v>25</v>
      </c>
      <c r="B898" s="1" t="str">
        <f t="shared" ref="B898:B961" si="25">MID(A898,33,LEN(A898) - 36)</f>
        <v>8</v>
      </c>
      <c r="C898">
        <v>72</v>
      </c>
      <c r="D898" t="s">
        <v>3140</v>
      </c>
      <c r="E898" t="s">
        <v>0</v>
      </c>
    </row>
    <row r="899" spans="1:5" x14ac:dyDescent="0.2">
      <c r="A899" t="s">
        <v>25</v>
      </c>
      <c r="B899" s="1" t="str">
        <f t="shared" si="25"/>
        <v>8</v>
      </c>
      <c r="C899">
        <v>72</v>
      </c>
      <c r="D899" t="s">
        <v>3145</v>
      </c>
      <c r="E899" t="s">
        <v>0</v>
      </c>
    </row>
    <row r="900" spans="1:5" x14ac:dyDescent="0.2">
      <c r="A900" t="s">
        <v>25</v>
      </c>
      <c r="B900" s="1" t="str">
        <f t="shared" si="25"/>
        <v>8</v>
      </c>
      <c r="C900">
        <v>72</v>
      </c>
      <c r="D900" t="s">
        <v>3151</v>
      </c>
      <c r="E900" t="s">
        <v>0</v>
      </c>
    </row>
    <row r="901" spans="1:5" x14ac:dyDescent="0.2">
      <c r="A901" t="s">
        <v>25</v>
      </c>
      <c r="B901" s="1" t="str">
        <f t="shared" si="25"/>
        <v>8</v>
      </c>
      <c r="C901">
        <v>72</v>
      </c>
      <c r="D901" t="s">
        <v>3157</v>
      </c>
      <c r="E901" t="s">
        <v>0</v>
      </c>
    </row>
    <row r="902" spans="1:5" x14ac:dyDescent="0.2">
      <c r="A902" t="s">
        <v>27</v>
      </c>
      <c r="B902" s="1" t="str">
        <f t="shared" si="25"/>
        <v>9</v>
      </c>
      <c r="C902" s="1">
        <v>115</v>
      </c>
      <c r="D902" t="s">
        <v>3161</v>
      </c>
      <c r="E902" t="s">
        <v>0</v>
      </c>
    </row>
    <row r="903" spans="1:5" x14ac:dyDescent="0.2">
      <c r="A903" t="s">
        <v>27</v>
      </c>
      <c r="B903" s="1" t="str">
        <f t="shared" si="25"/>
        <v>9</v>
      </c>
      <c r="C903" s="1">
        <v>117</v>
      </c>
      <c r="D903" t="s">
        <v>3165</v>
      </c>
      <c r="E903" t="s">
        <v>0</v>
      </c>
    </row>
    <row r="904" spans="1:5" x14ac:dyDescent="0.2">
      <c r="A904" t="s">
        <v>27</v>
      </c>
      <c r="B904" s="1" t="str">
        <f t="shared" si="25"/>
        <v>9</v>
      </c>
      <c r="C904" s="1">
        <v>115</v>
      </c>
      <c r="D904" t="s">
        <v>3169</v>
      </c>
      <c r="E904" t="s">
        <v>0</v>
      </c>
    </row>
    <row r="905" spans="1:5" x14ac:dyDescent="0.2">
      <c r="A905" t="s">
        <v>27</v>
      </c>
      <c r="B905" s="1" t="str">
        <f t="shared" si="25"/>
        <v>9</v>
      </c>
      <c r="C905" s="1">
        <v>117</v>
      </c>
      <c r="D905" t="s">
        <v>3173</v>
      </c>
      <c r="E905" t="s">
        <v>0</v>
      </c>
    </row>
    <row r="906" spans="1:5" x14ac:dyDescent="0.2">
      <c r="A906" t="s">
        <v>27</v>
      </c>
      <c r="B906" s="1" t="str">
        <f t="shared" si="25"/>
        <v>9</v>
      </c>
      <c r="C906" s="1">
        <v>115</v>
      </c>
      <c r="D906" t="s">
        <v>3177</v>
      </c>
      <c r="E906" t="s">
        <v>0</v>
      </c>
    </row>
    <row r="907" spans="1:5" x14ac:dyDescent="0.2">
      <c r="A907" t="s">
        <v>27</v>
      </c>
      <c r="B907" s="1" t="str">
        <f t="shared" si="25"/>
        <v>9</v>
      </c>
      <c r="C907" s="1">
        <v>115</v>
      </c>
      <c r="D907" t="s">
        <v>3181</v>
      </c>
      <c r="E907" t="s">
        <v>0</v>
      </c>
    </row>
    <row r="908" spans="1:5" x14ac:dyDescent="0.2">
      <c r="A908" t="s">
        <v>27</v>
      </c>
      <c r="B908" s="1" t="str">
        <f t="shared" si="25"/>
        <v>9</v>
      </c>
      <c r="C908" s="1">
        <v>117</v>
      </c>
      <c r="D908" t="s">
        <v>3185</v>
      </c>
      <c r="E908" t="s">
        <v>0</v>
      </c>
    </row>
    <row r="909" spans="1:5" x14ac:dyDescent="0.2">
      <c r="A909" t="s">
        <v>27</v>
      </c>
      <c r="B909" s="1" t="str">
        <f t="shared" si="25"/>
        <v>9</v>
      </c>
      <c r="C909" s="1">
        <v>115</v>
      </c>
      <c r="D909" t="s">
        <v>3189</v>
      </c>
      <c r="E909" t="s">
        <v>0</v>
      </c>
    </row>
    <row r="910" spans="1:5" x14ac:dyDescent="0.2">
      <c r="A910" t="s">
        <v>27</v>
      </c>
      <c r="B910" s="1" t="str">
        <f t="shared" si="25"/>
        <v>9</v>
      </c>
      <c r="C910" s="1">
        <v>115</v>
      </c>
      <c r="D910" t="s">
        <v>3193</v>
      </c>
      <c r="E910" t="s">
        <v>0</v>
      </c>
    </row>
    <row r="911" spans="1:5" x14ac:dyDescent="0.2">
      <c r="A911" t="s">
        <v>27</v>
      </c>
      <c r="B911" s="1" t="str">
        <f t="shared" si="25"/>
        <v>9</v>
      </c>
      <c r="C911" s="1">
        <v>117</v>
      </c>
      <c r="D911" t="s">
        <v>3197</v>
      </c>
      <c r="E911" t="s">
        <v>0</v>
      </c>
    </row>
    <row r="912" spans="1:5" x14ac:dyDescent="0.2">
      <c r="A912" t="s">
        <v>27</v>
      </c>
      <c r="B912" s="1" t="str">
        <f t="shared" si="25"/>
        <v>9</v>
      </c>
      <c r="C912" s="1">
        <v>115</v>
      </c>
      <c r="D912" t="s">
        <v>3201</v>
      </c>
      <c r="E912" t="s">
        <v>0</v>
      </c>
    </row>
    <row r="913" spans="1:5" x14ac:dyDescent="0.2">
      <c r="A913" t="s">
        <v>27</v>
      </c>
      <c r="B913" s="1" t="str">
        <f t="shared" si="25"/>
        <v>9</v>
      </c>
      <c r="C913" s="1">
        <v>115</v>
      </c>
      <c r="D913" t="s">
        <v>3205</v>
      </c>
      <c r="E913" t="s">
        <v>0</v>
      </c>
    </row>
    <row r="914" spans="1:5" x14ac:dyDescent="0.2">
      <c r="A914" t="s">
        <v>27</v>
      </c>
      <c r="B914" s="1" t="str">
        <f t="shared" si="25"/>
        <v>9</v>
      </c>
      <c r="C914" s="1">
        <v>115</v>
      </c>
      <c r="D914" t="s">
        <v>3209</v>
      </c>
      <c r="E914" t="s">
        <v>0</v>
      </c>
    </row>
    <row r="915" spans="1:5" x14ac:dyDescent="0.2">
      <c r="A915" t="s">
        <v>27</v>
      </c>
      <c r="B915" s="1" t="str">
        <f t="shared" si="25"/>
        <v>9</v>
      </c>
      <c r="C915" s="1">
        <v>115</v>
      </c>
      <c r="D915" t="s">
        <v>3213</v>
      </c>
      <c r="E915" t="s">
        <v>0</v>
      </c>
    </row>
    <row r="916" spans="1:5" x14ac:dyDescent="0.2">
      <c r="A916" t="s">
        <v>27</v>
      </c>
      <c r="B916" s="1" t="str">
        <f t="shared" si="25"/>
        <v>9</v>
      </c>
      <c r="C916" s="1">
        <v>117</v>
      </c>
      <c r="D916" t="s">
        <v>3217</v>
      </c>
      <c r="E916" t="s">
        <v>0</v>
      </c>
    </row>
    <row r="917" spans="1:5" x14ac:dyDescent="0.2">
      <c r="A917" t="s">
        <v>27</v>
      </c>
      <c r="B917" s="1" t="str">
        <f t="shared" si="25"/>
        <v>9</v>
      </c>
      <c r="C917" s="1">
        <v>115</v>
      </c>
      <c r="D917" t="s">
        <v>3221</v>
      </c>
      <c r="E917" t="s">
        <v>0</v>
      </c>
    </row>
    <row r="918" spans="1:5" x14ac:dyDescent="0.2">
      <c r="A918" t="s">
        <v>27</v>
      </c>
      <c r="B918" s="1" t="str">
        <f t="shared" si="25"/>
        <v>9</v>
      </c>
      <c r="C918" s="1">
        <v>117</v>
      </c>
      <c r="D918" t="s">
        <v>3225</v>
      </c>
      <c r="E918" t="s">
        <v>0</v>
      </c>
    </row>
    <row r="919" spans="1:5" x14ac:dyDescent="0.2">
      <c r="A919" t="s">
        <v>27</v>
      </c>
      <c r="B919" s="1" t="str">
        <f t="shared" si="25"/>
        <v>9</v>
      </c>
      <c r="C919" s="1">
        <v>115</v>
      </c>
      <c r="D919" t="s">
        <v>3229</v>
      </c>
      <c r="E919" t="s">
        <v>0</v>
      </c>
    </row>
    <row r="920" spans="1:5" x14ac:dyDescent="0.2">
      <c r="A920" t="s">
        <v>27</v>
      </c>
      <c r="B920" s="1" t="str">
        <f t="shared" si="25"/>
        <v>9</v>
      </c>
      <c r="C920" s="1">
        <v>115</v>
      </c>
      <c r="D920" t="s">
        <v>3233</v>
      </c>
      <c r="E920" t="s">
        <v>0</v>
      </c>
    </row>
    <row r="921" spans="1:5" x14ac:dyDescent="0.2">
      <c r="A921" t="s">
        <v>27</v>
      </c>
      <c r="B921" s="1" t="str">
        <f t="shared" si="25"/>
        <v>9</v>
      </c>
      <c r="C921" s="1">
        <v>117</v>
      </c>
      <c r="D921" t="s">
        <v>3237</v>
      </c>
      <c r="E921" t="s">
        <v>0</v>
      </c>
    </row>
    <row r="922" spans="1:5" x14ac:dyDescent="0.2">
      <c r="A922" t="s">
        <v>27</v>
      </c>
      <c r="B922" s="1" t="str">
        <f t="shared" si="25"/>
        <v>9</v>
      </c>
      <c r="C922" s="1">
        <v>115</v>
      </c>
      <c r="D922" t="s">
        <v>3241</v>
      </c>
      <c r="E922" t="s">
        <v>0</v>
      </c>
    </row>
    <row r="923" spans="1:5" x14ac:dyDescent="0.2">
      <c r="A923" t="s">
        <v>27</v>
      </c>
      <c r="B923" s="1" t="str">
        <f t="shared" si="25"/>
        <v>9</v>
      </c>
      <c r="C923" s="1">
        <v>117</v>
      </c>
      <c r="D923" t="s">
        <v>3245</v>
      </c>
      <c r="E923" t="s">
        <v>0</v>
      </c>
    </row>
    <row r="924" spans="1:5" x14ac:dyDescent="0.2">
      <c r="A924" t="s">
        <v>27</v>
      </c>
      <c r="B924" s="1" t="str">
        <f t="shared" si="25"/>
        <v>9</v>
      </c>
      <c r="C924" s="1">
        <v>115</v>
      </c>
      <c r="D924" t="s">
        <v>3249</v>
      </c>
      <c r="E924" t="s">
        <v>0</v>
      </c>
    </row>
    <row r="925" spans="1:5" x14ac:dyDescent="0.2">
      <c r="A925" t="s">
        <v>27</v>
      </c>
      <c r="B925" s="1" t="str">
        <f t="shared" si="25"/>
        <v>9</v>
      </c>
      <c r="C925" s="1">
        <v>117</v>
      </c>
      <c r="D925" t="s">
        <v>3253</v>
      </c>
      <c r="E925" t="s">
        <v>0</v>
      </c>
    </row>
    <row r="926" spans="1:5" x14ac:dyDescent="0.2">
      <c r="A926" t="s">
        <v>27</v>
      </c>
      <c r="B926" s="1" t="str">
        <f t="shared" si="25"/>
        <v>9</v>
      </c>
      <c r="C926" s="1">
        <v>117</v>
      </c>
      <c r="D926" t="s">
        <v>3257</v>
      </c>
      <c r="E926" t="s">
        <v>0</v>
      </c>
    </row>
    <row r="927" spans="1:5" x14ac:dyDescent="0.2">
      <c r="A927" t="s">
        <v>27</v>
      </c>
      <c r="B927" s="1" t="str">
        <f t="shared" si="25"/>
        <v>9</v>
      </c>
      <c r="C927" s="1">
        <v>117</v>
      </c>
      <c r="D927" t="s">
        <v>3261</v>
      </c>
      <c r="E927" t="s">
        <v>0</v>
      </c>
    </row>
    <row r="928" spans="1:5" x14ac:dyDescent="0.2">
      <c r="A928" t="s">
        <v>27</v>
      </c>
      <c r="B928" s="1" t="str">
        <f t="shared" si="25"/>
        <v>9</v>
      </c>
      <c r="C928" s="1">
        <v>117</v>
      </c>
      <c r="D928" t="s">
        <v>3265</v>
      </c>
      <c r="E928" t="s">
        <v>0</v>
      </c>
    </row>
    <row r="929" spans="1:5" x14ac:dyDescent="0.2">
      <c r="A929" t="s">
        <v>27</v>
      </c>
      <c r="B929" s="1" t="str">
        <f t="shared" si="25"/>
        <v>9</v>
      </c>
      <c r="C929" s="1">
        <v>115</v>
      </c>
      <c r="D929" t="s">
        <v>3269</v>
      </c>
      <c r="E929" t="s">
        <v>0</v>
      </c>
    </row>
    <row r="930" spans="1:5" x14ac:dyDescent="0.2">
      <c r="A930" t="s">
        <v>27</v>
      </c>
      <c r="B930" s="1" t="str">
        <f t="shared" si="25"/>
        <v>9</v>
      </c>
      <c r="C930" s="1">
        <v>115</v>
      </c>
      <c r="D930" t="s">
        <v>3273</v>
      </c>
      <c r="E930" t="s">
        <v>0</v>
      </c>
    </row>
    <row r="931" spans="1:5" x14ac:dyDescent="0.2">
      <c r="A931" t="s">
        <v>27</v>
      </c>
      <c r="B931" s="1" t="str">
        <f t="shared" si="25"/>
        <v>9</v>
      </c>
      <c r="C931" s="1">
        <v>117</v>
      </c>
      <c r="D931" t="s">
        <v>3277</v>
      </c>
      <c r="E931" t="s">
        <v>0</v>
      </c>
    </row>
    <row r="932" spans="1:5" x14ac:dyDescent="0.2">
      <c r="A932" t="s">
        <v>27</v>
      </c>
      <c r="B932" s="1" t="str">
        <f t="shared" si="25"/>
        <v>9</v>
      </c>
      <c r="C932" s="1">
        <v>117</v>
      </c>
      <c r="D932" t="s">
        <v>3281</v>
      </c>
      <c r="E932" t="s">
        <v>0</v>
      </c>
    </row>
    <row r="933" spans="1:5" x14ac:dyDescent="0.2">
      <c r="A933" t="s">
        <v>27</v>
      </c>
      <c r="B933" s="1" t="str">
        <f t="shared" si="25"/>
        <v>9</v>
      </c>
      <c r="C933" s="1">
        <v>115</v>
      </c>
      <c r="D933" t="s">
        <v>3285</v>
      </c>
      <c r="E933" t="s">
        <v>0</v>
      </c>
    </row>
    <row r="934" spans="1:5" x14ac:dyDescent="0.2">
      <c r="A934" t="s">
        <v>27</v>
      </c>
      <c r="B934" s="1" t="str">
        <f t="shared" si="25"/>
        <v>9</v>
      </c>
      <c r="C934" s="1">
        <v>115</v>
      </c>
      <c r="D934" t="s">
        <v>3289</v>
      </c>
      <c r="E934" t="s">
        <v>0</v>
      </c>
    </row>
    <row r="935" spans="1:5" x14ac:dyDescent="0.2">
      <c r="A935" t="s">
        <v>27</v>
      </c>
      <c r="B935" s="1" t="str">
        <f t="shared" si="25"/>
        <v>9</v>
      </c>
      <c r="C935" s="1">
        <v>117</v>
      </c>
      <c r="D935" t="s">
        <v>3293</v>
      </c>
      <c r="E935" t="s">
        <v>0</v>
      </c>
    </row>
    <row r="936" spans="1:5" x14ac:dyDescent="0.2">
      <c r="A936" t="s">
        <v>27</v>
      </c>
      <c r="B936" s="1" t="str">
        <f t="shared" si="25"/>
        <v>9</v>
      </c>
      <c r="C936" s="1">
        <v>115</v>
      </c>
      <c r="D936" t="s">
        <v>3297</v>
      </c>
      <c r="E936" t="s">
        <v>0</v>
      </c>
    </row>
    <row r="937" spans="1:5" x14ac:dyDescent="0.2">
      <c r="A937" t="s">
        <v>27</v>
      </c>
      <c r="B937" s="1" t="str">
        <f t="shared" si="25"/>
        <v>9</v>
      </c>
      <c r="C937" s="1">
        <v>117</v>
      </c>
      <c r="D937" t="s">
        <v>3301</v>
      </c>
      <c r="E937" t="s">
        <v>0</v>
      </c>
    </row>
    <row r="938" spans="1:5" x14ac:dyDescent="0.2">
      <c r="A938" t="s">
        <v>27</v>
      </c>
      <c r="B938" s="1" t="str">
        <f t="shared" si="25"/>
        <v>9</v>
      </c>
      <c r="C938" s="1">
        <v>115</v>
      </c>
      <c r="D938" t="s">
        <v>3305</v>
      </c>
      <c r="E938" t="s">
        <v>0</v>
      </c>
    </row>
    <row r="939" spans="1:5" x14ac:dyDescent="0.2">
      <c r="A939" t="s">
        <v>27</v>
      </c>
      <c r="B939" s="1" t="str">
        <f t="shared" si="25"/>
        <v>9</v>
      </c>
      <c r="C939" s="1">
        <v>117</v>
      </c>
      <c r="D939" t="s">
        <v>3309</v>
      </c>
      <c r="E939" t="s">
        <v>0</v>
      </c>
    </row>
    <row r="940" spans="1:5" x14ac:dyDescent="0.2">
      <c r="A940" t="s">
        <v>27</v>
      </c>
      <c r="B940" s="1" t="str">
        <f t="shared" si="25"/>
        <v>9</v>
      </c>
      <c r="C940" s="1">
        <v>115</v>
      </c>
      <c r="D940" t="s">
        <v>3313</v>
      </c>
      <c r="E940" t="s">
        <v>0</v>
      </c>
    </row>
    <row r="941" spans="1:5" x14ac:dyDescent="0.2">
      <c r="A941" t="s">
        <v>27</v>
      </c>
      <c r="B941" s="1" t="str">
        <f t="shared" si="25"/>
        <v>9</v>
      </c>
      <c r="C941" s="1">
        <v>117</v>
      </c>
      <c r="D941" t="s">
        <v>3317</v>
      </c>
      <c r="E941" t="s">
        <v>0</v>
      </c>
    </row>
    <row r="942" spans="1:5" x14ac:dyDescent="0.2">
      <c r="A942" t="s">
        <v>27</v>
      </c>
      <c r="B942" s="1" t="str">
        <f t="shared" si="25"/>
        <v>9</v>
      </c>
      <c r="C942" s="1">
        <v>117</v>
      </c>
      <c r="D942" t="s">
        <v>3321</v>
      </c>
      <c r="E942" t="s">
        <v>0</v>
      </c>
    </row>
    <row r="943" spans="1:5" x14ac:dyDescent="0.2">
      <c r="A943" t="s">
        <v>27</v>
      </c>
      <c r="B943" s="1" t="str">
        <f t="shared" si="25"/>
        <v>9</v>
      </c>
      <c r="C943">
        <v>117</v>
      </c>
      <c r="D943" t="s">
        <v>3325</v>
      </c>
      <c r="E943" t="s">
        <v>0</v>
      </c>
    </row>
    <row r="944" spans="1:5" x14ac:dyDescent="0.2">
      <c r="A944" t="s">
        <v>27</v>
      </c>
      <c r="B944" s="1" t="str">
        <f t="shared" si="25"/>
        <v>9</v>
      </c>
      <c r="C944">
        <v>115</v>
      </c>
      <c r="D944" t="s">
        <v>3329</v>
      </c>
      <c r="E944" t="s">
        <v>0</v>
      </c>
    </row>
    <row r="945" spans="1:5" x14ac:dyDescent="0.2">
      <c r="A945" t="s">
        <v>27</v>
      </c>
      <c r="B945" s="1" t="str">
        <f t="shared" si="25"/>
        <v>9</v>
      </c>
      <c r="C945">
        <v>115</v>
      </c>
      <c r="D945" t="s">
        <v>3333</v>
      </c>
      <c r="E945" t="s">
        <v>0</v>
      </c>
    </row>
    <row r="946" spans="1:5" x14ac:dyDescent="0.2">
      <c r="A946" t="s">
        <v>27</v>
      </c>
      <c r="B946" s="1" t="str">
        <f t="shared" si="25"/>
        <v>9</v>
      </c>
      <c r="C946">
        <v>117</v>
      </c>
      <c r="D946" t="s">
        <v>3337</v>
      </c>
      <c r="E946" t="s">
        <v>0</v>
      </c>
    </row>
    <row r="947" spans="1:5" x14ac:dyDescent="0.2">
      <c r="A947" t="s">
        <v>27</v>
      </c>
      <c r="B947" s="1" t="str">
        <f t="shared" si="25"/>
        <v>9</v>
      </c>
      <c r="C947">
        <v>115</v>
      </c>
      <c r="D947" t="s">
        <v>3341</v>
      </c>
      <c r="E947" t="s">
        <v>0</v>
      </c>
    </row>
    <row r="948" spans="1:5" x14ac:dyDescent="0.2">
      <c r="A948" t="s">
        <v>27</v>
      </c>
      <c r="B948" s="1" t="str">
        <f t="shared" si="25"/>
        <v>9</v>
      </c>
      <c r="C948">
        <v>115</v>
      </c>
      <c r="D948" t="s">
        <v>3345</v>
      </c>
      <c r="E948" t="s">
        <v>0</v>
      </c>
    </row>
    <row r="949" spans="1:5" x14ac:dyDescent="0.2">
      <c r="A949" t="s">
        <v>27</v>
      </c>
      <c r="B949" s="1" t="str">
        <f t="shared" si="25"/>
        <v>9</v>
      </c>
      <c r="C949">
        <v>115</v>
      </c>
      <c r="D949" t="s">
        <v>3349</v>
      </c>
      <c r="E949" t="s">
        <v>0</v>
      </c>
    </row>
    <row r="950" spans="1:5" x14ac:dyDescent="0.2">
      <c r="A950" t="s">
        <v>27</v>
      </c>
      <c r="B950" s="1" t="str">
        <f t="shared" si="25"/>
        <v>9</v>
      </c>
      <c r="C950">
        <v>115</v>
      </c>
      <c r="D950" t="s">
        <v>3353</v>
      </c>
      <c r="E950" t="s">
        <v>0</v>
      </c>
    </row>
    <row r="951" spans="1:5" x14ac:dyDescent="0.2">
      <c r="A951" t="s">
        <v>27</v>
      </c>
      <c r="B951" s="1" t="str">
        <f t="shared" si="25"/>
        <v>9</v>
      </c>
      <c r="C951">
        <v>115</v>
      </c>
      <c r="D951" t="s">
        <v>3357</v>
      </c>
      <c r="E951" t="s">
        <v>0</v>
      </c>
    </row>
    <row r="952" spans="1:5" x14ac:dyDescent="0.2">
      <c r="A952" t="s">
        <v>27</v>
      </c>
      <c r="B952" s="1" t="str">
        <f t="shared" si="25"/>
        <v>9</v>
      </c>
      <c r="C952">
        <v>117</v>
      </c>
      <c r="D952" t="s">
        <v>3361</v>
      </c>
      <c r="E952" t="s">
        <v>0</v>
      </c>
    </row>
    <row r="953" spans="1:5" x14ac:dyDescent="0.2">
      <c r="A953" t="s">
        <v>27</v>
      </c>
      <c r="B953" s="1" t="str">
        <f t="shared" si="25"/>
        <v>9</v>
      </c>
      <c r="C953">
        <v>115</v>
      </c>
      <c r="D953" t="s">
        <v>3365</v>
      </c>
      <c r="E953" t="s">
        <v>0</v>
      </c>
    </row>
    <row r="954" spans="1:5" x14ac:dyDescent="0.2">
      <c r="A954" t="s">
        <v>27</v>
      </c>
      <c r="B954" s="1" t="str">
        <f t="shared" si="25"/>
        <v>9</v>
      </c>
      <c r="C954">
        <v>115</v>
      </c>
      <c r="D954" t="s">
        <v>3369</v>
      </c>
      <c r="E954" t="s">
        <v>0</v>
      </c>
    </row>
    <row r="955" spans="1:5" x14ac:dyDescent="0.2">
      <c r="A955" t="s">
        <v>27</v>
      </c>
      <c r="B955" s="1" t="str">
        <f t="shared" si="25"/>
        <v>9</v>
      </c>
      <c r="C955">
        <v>115</v>
      </c>
      <c r="D955" t="s">
        <v>3373</v>
      </c>
      <c r="E955" t="s">
        <v>0</v>
      </c>
    </row>
    <row r="956" spans="1:5" x14ac:dyDescent="0.2">
      <c r="A956" t="s">
        <v>27</v>
      </c>
      <c r="B956" s="1" t="str">
        <f t="shared" si="25"/>
        <v>9</v>
      </c>
      <c r="C956">
        <v>115</v>
      </c>
      <c r="D956" t="s">
        <v>3377</v>
      </c>
      <c r="E956" t="s">
        <v>0</v>
      </c>
    </row>
    <row r="957" spans="1:5" x14ac:dyDescent="0.2">
      <c r="A957" t="s">
        <v>27</v>
      </c>
      <c r="B957" s="1" t="str">
        <f t="shared" si="25"/>
        <v>9</v>
      </c>
      <c r="C957">
        <v>117</v>
      </c>
      <c r="D957" t="s">
        <v>3381</v>
      </c>
      <c r="E957" t="s">
        <v>0</v>
      </c>
    </row>
    <row r="958" spans="1:5" x14ac:dyDescent="0.2">
      <c r="A958" t="s">
        <v>27</v>
      </c>
      <c r="B958" s="1" t="str">
        <f t="shared" si="25"/>
        <v>9</v>
      </c>
      <c r="C958">
        <v>115</v>
      </c>
      <c r="D958" t="s">
        <v>3385</v>
      </c>
      <c r="E958" t="s">
        <v>0</v>
      </c>
    </row>
    <row r="959" spans="1:5" x14ac:dyDescent="0.2">
      <c r="A959" t="s">
        <v>27</v>
      </c>
      <c r="B959" s="1" t="str">
        <f t="shared" si="25"/>
        <v>9</v>
      </c>
      <c r="C959">
        <v>117</v>
      </c>
      <c r="D959" t="s">
        <v>3389</v>
      </c>
      <c r="E959" t="s">
        <v>0</v>
      </c>
    </row>
    <row r="960" spans="1:5" x14ac:dyDescent="0.2">
      <c r="A960" t="s">
        <v>27</v>
      </c>
      <c r="B960" s="1" t="str">
        <f t="shared" si="25"/>
        <v>9</v>
      </c>
      <c r="C960">
        <v>115</v>
      </c>
      <c r="D960" t="s">
        <v>3393</v>
      </c>
      <c r="E960" t="s">
        <v>0</v>
      </c>
    </row>
    <row r="961" spans="1:5" x14ac:dyDescent="0.2">
      <c r="A961" t="s">
        <v>27</v>
      </c>
      <c r="B961" s="1" t="str">
        <f t="shared" si="25"/>
        <v>9</v>
      </c>
      <c r="C961">
        <v>117</v>
      </c>
      <c r="D961" t="s">
        <v>3397</v>
      </c>
      <c r="E961" t="s">
        <v>0</v>
      </c>
    </row>
    <row r="962" spans="1:5" x14ac:dyDescent="0.2">
      <c r="A962" t="s">
        <v>27</v>
      </c>
      <c r="B962" s="1" t="str">
        <f t="shared" ref="B962:B1025" si="26">MID(A962,33,LEN(A962) - 36)</f>
        <v>9</v>
      </c>
      <c r="C962">
        <v>115</v>
      </c>
      <c r="D962" t="s">
        <v>3401</v>
      </c>
      <c r="E962" t="s">
        <v>0</v>
      </c>
    </row>
    <row r="963" spans="1:5" x14ac:dyDescent="0.2">
      <c r="A963" t="s">
        <v>27</v>
      </c>
      <c r="B963" s="1" t="str">
        <f t="shared" si="26"/>
        <v>9</v>
      </c>
      <c r="C963">
        <v>115</v>
      </c>
      <c r="D963" t="s">
        <v>3405</v>
      </c>
      <c r="E963" t="s">
        <v>0</v>
      </c>
    </row>
    <row r="964" spans="1:5" x14ac:dyDescent="0.2">
      <c r="A964" t="s">
        <v>27</v>
      </c>
      <c r="B964" s="1" t="str">
        <f t="shared" si="26"/>
        <v>9</v>
      </c>
      <c r="C964">
        <v>117</v>
      </c>
      <c r="D964" t="s">
        <v>3409</v>
      </c>
      <c r="E964" t="s">
        <v>0</v>
      </c>
    </row>
    <row r="965" spans="1:5" x14ac:dyDescent="0.2">
      <c r="A965" t="s">
        <v>27</v>
      </c>
      <c r="B965" s="1" t="str">
        <f t="shared" si="26"/>
        <v>9</v>
      </c>
      <c r="C965">
        <v>117</v>
      </c>
      <c r="D965" t="s">
        <v>3413</v>
      </c>
      <c r="E965" t="s">
        <v>0</v>
      </c>
    </row>
    <row r="966" spans="1:5" x14ac:dyDescent="0.2">
      <c r="A966" t="s">
        <v>27</v>
      </c>
      <c r="B966" s="1" t="str">
        <f t="shared" si="26"/>
        <v>9</v>
      </c>
      <c r="C966">
        <v>115</v>
      </c>
      <c r="D966" t="s">
        <v>3417</v>
      </c>
      <c r="E966" t="s">
        <v>0</v>
      </c>
    </row>
    <row r="967" spans="1:5" x14ac:dyDescent="0.2">
      <c r="A967" t="s">
        <v>27</v>
      </c>
      <c r="B967" s="1" t="str">
        <f t="shared" si="26"/>
        <v>9</v>
      </c>
      <c r="C967">
        <v>115</v>
      </c>
      <c r="D967" t="s">
        <v>3421</v>
      </c>
      <c r="E967" t="s">
        <v>0</v>
      </c>
    </row>
    <row r="968" spans="1:5" x14ac:dyDescent="0.2">
      <c r="A968" t="s">
        <v>27</v>
      </c>
      <c r="B968" s="1" t="str">
        <f t="shared" si="26"/>
        <v>9</v>
      </c>
      <c r="C968">
        <v>115</v>
      </c>
      <c r="D968" t="s">
        <v>3425</v>
      </c>
      <c r="E968" t="s">
        <v>0</v>
      </c>
    </row>
    <row r="969" spans="1:5" x14ac:dyDescent="0.2">
      <c r="A969" t="s">
        <v>27</v>
      </c>
      <c r="B969" s="1" t="str">
        <f t="shared" si="26"/>
        <v>9</v>
      </c>
      <c r="C969">
        <v>117</v>
      </c>
      <c r="D969" t="s">
        <v>3429</v>
      </c>
      <c r="E969" t="s">
        <v>0</v>
      </c>
    </row>
    <row r="970" spans="1:5" x14ac:dyDescent="0.2">
      <c r="A970" t="s">
        <v>27</v>
      </c>
      <c r="B970" s="1" t="str">
        <f t="shared" si="26"/>
        <v>9</v>
      </c>
      <c r="C970">
        <v>117</v>
      </c>
      <c r="D970" t="s">
        <v>3433</v>
      </c>
      <c r="E970" t="s">
        <v>0</v>
      </c>
    </row>
    <row r="971" spans="1:5" x14ac:dyDescent="0.2">
      <c r="A971" t="s">
        <v>27</v>
      </c>
      <c r="B971" s="1" t="str">
        <f t="shared" si="26"/>
        <v>9</v>
      </c>
      <c r="C971">
        <v>115</v>
      </c>
      <c r="D971" t="s">
        <v>3437</v>
      </c>
      <c r="E971" t="s">
        <v>0</v>
      </c>
    </row>
    <row r="972" spans="1:5" x14ac:dyDescent="0.2">
      <c r="A972" t="s">
        <v>27</v>
      </c>
      <c r="B972" s="1" t="str">
        <f t="shared" si="26"/>
        <v>9</v>
      </c>
      <c r="C972">
        <v>115</v>
      </c>
      <c r="D972" t="s">
        <v>3441</v>
      </c>
      <c r="E972" t="s">
        <v>0</v>
      </c>
    </row>
    <row r="973" spans="1:5" x14ac:dyDescent="0.2">
      <c r="A973" t="s">
        <v>27</v>
      </c>
      <c r="B973" s="1" t="str">
        <f t="shared" si="26"/>
        <v>9</v>
      </c>
      <c r="C973">
        <v>117</v>
      </c>
      <c r="D973" t="s">
        <v>3445</v>
      </c>
      <c r="E973" t="s">
        <v>0</v>
      </c>
    </row>
    <row r="974" spans="1:5" x14ac:dyDescent="0.2">
      <c r="A974" t="s">
        <v>27</v>
      </c>
      <c r="B974" s="1" t="str">
        <f t="shared" si="26"/>
        <v>9</v>
      </c>
      <c r="C974">
        <v>117</v>
      </c>
      <c r="D974" t="s">
        <v>3449</v>
      </c>
      <c r="E974" t="s">
        <v>0</v>
      </c>
    </row>
    <row r="975" spans="1:5" x14ac:dyDescent="0.2">
      <c r="A975" t="s">
        <v>27</v>
      </c>
      <c r="B975" s="1" t="str">
        <f t="shared" si="26"/>
        <v>9</v>
      </c>
      <c r="C975">
        <v>115</v>
      </c>
      <c r="D975" t="s">
        <v>3453</v>
      </c>
      <c r="E975" t="s">
        <v>0</v>
      </c>
    </row>
    <row r="976" spans="1:5" x14ac:dyDescent="0.2">
      <c r="A976" t="s">
        <v>27</v>
      </c>
      <c r="B976" s="1" t="str">
        <f t="shared" si="26"/>
        <v>9</v>
      </c>
      <c r="C976">
        <v>117</v>
      </c>
      <c r="D976" t="s">
        <v>3457</v>
      </c>
      <c r="E976" t="s">
        <v>0</v>
      </c>
    </row>
    <row r="977" spans="1:5" x14ac:dyDescent="0.2">
      <c r="A977" t="s">
        <v>27</v>
      </c>
      <c r="B977" s="1" t="str">
        <f t="shared" si="26"/>
        <v>9</v>
      </c>
      <c r="C977">
        <v>115</v>
      </c>
      <c r="D977" t="s">
        <v>3461</v>
      </c>
      <c r="E977" t="s">
        <v>0</v>
      </c>
    </row>
    <row r="978" spans="1:5" x14ac:dyDescent="0.2">
      <c r="A978" t="s">
        <v>27</v>
      </c>
      <c r="B978" s="1" t="str">
        <f t="shared" si="26"/>
        <v>9</v>
      </c>
      <c r="C978">
        <v>115</v>
      </c>
      <c r="D978" t="s">
        <v>3465</v>
      </c>
      <c r="E978" t="s">
        <v>0</v>
      </c>
    </row>
    <row r="979" spans="1:5" x14ac:dyDescent="0.2">
      <c r="A979" t="s">
        <v>27</v>
      </c>
      <c r="B979" s="1" t="str">
        <f t="shared" si="26"/>
        <v>9</v>
      </c>
      <c r="C979">
        <v>115</v>
      </c>
      <c r="D979" t="s">
        <v>3469</v>
      </c>
      <c r="E979" t="s">
        <v>0</v>
      </c>
    </row>
    <row r="980" spans="1:5" x14ac:dyDescent="0.2">
      <c r="A980" t="s">
        <v>27</v>
      </c>
      <c r="B980" s="1" t="str">
        <f t="shared" si="26"/>
        <v>9</v>
      </c>
      <c r="C980">
        <v>115</v>
      </c>
      <c r="D980" t="s">
        <v>3473</v>
      </c>
      <c r="E980" t="s">
        <v>0</v>
      </c>
    </row>
    <row r="981" spans="1:5" x14ac:dyDescent="0.2">
      <c r="A981" t="s">
        <v>27</v>
      </c>
      <c r="B981" s="1" t="str">
        <f t="shared" si="26"/>
        <v>9</v>
      </c>
      <c r="C981">
        <v>115</v>
      </c>
      <c r="D981" t="s">
        <v>3477</v>
      </c>
      <c r="E981" t="s">
        <v>0</v>
      </c>
    </row>
    <row r="982" spans="1:5" x14ac:dyDescent="0.2">
      <c r="A982" t="s">
        <v>27</v>
      </c>
      <c r="B982" s="1" t="str">
        <f t="shared" si="26"/>
        <v>9</v>
      </c>
      <c r="C982">
        <v>115</v>
      </c>
      <c r="D982" t="s">
        <v>3481</v>
      </c>
      <c r="E982" t="s">
        <v>0</v>
      </c>
    </row>
    <row r="983" spans="1:5" x14ac:dyDescent="0.2">
      <c r="A983" t="s">
        <v>27</v>
      </c>
      <c r="B983" s="1" t="str">
        <f t="shared" si="26"/>
        <v>9</v>
      </c>
      <c r="C983">
        <v>115</v>
      </c>
      <c r="D983" t="s">
        <v>3485</v>
      </c>
      <c r="E983" t="s">
        <v>0</v>
      </c>
    </row>
    <row r="984" spans="1:5" x14ac:dyDescent="0.2">
      <c r="A984" t="s">
        <v>27</v>
      </c>
      <c r="B984" s="1" t="str">
        <f t="shared" si="26"/>
        <v>9</v>
      </c>
      <c r="C984">
        <v>115</v>
      </c>
      <c r="D984" t="s">
        <v>3489</v>
      </c>
      <c r="E984" t="s">
        <v>0</v>
      </c>
    </row>
    <row r="985" spans="1:5" x14ac:dyDescent="0.2">
      <c r="A985" t="s">
        <v>27</v>
      </c>
      <c r="B985" s="1" t="str">
        <f t="shared" si="26"/>
        <v>9</v>
      </c>
      <c r="C985">
        <v>117</v>
      </c>
      <c r="D985" t="s">
        <v>3493</v>
      </c>
      <c r="E985" t="s">
        <v>0</v>
      </c>
    </row>
    <row r="986" spans="1:5" x14ac:dyDescent="0.2">
      <c r="A986" t="s">
        <v>27</v>
      </c>
      <c r="B986" s="1" t="str">
        <f t="shared" si="26"/>
        <v>9</v>
      </c>
      <c r="C986">
        <v>115</v>
      </c>
      <c r="D986" t="s">
        <v>3497</v>
      </c>
      <c r="E986" t="s">
        <v>0</v>
      </c>
    </row>
    <row r="987" spans="1:5" x14ac:dyDescent="0.2">
      <c r="A987" t="s">
        <v>27</v>
      </c>
      <c r="B987" s="1" t="str">
        <f t="shared" si="26"/>
        <v>9</v>
      </c>
      <c r="C987">
        <v>117</v>
      </c>
      <c r="D987" t="s">
        <v>3501</v>
      </c>
      <c r="E987" t="s">
        <v>0</v>
      </c>
    </row>
    <row r="988" spans="1:5" x14ac:dyDescent="0.2">
      <c r="A988" t="s">
        <v>27</v>
      </c>
      <c r="B988" s="1" t="str">
        <f t="shared" si="26"/>
        <v>9</v>
      </c>
      <c r="C988">
        <v>115</v>
      </c>
      <c r="D988" t="s">
        <v>3505</v>
      </c>
      <c r="E988" t="s">
        <v>0</v>
      </c>
    </row>
    <row r="989" spans="1:5" x14ac:dyDescent="0.2">
      <c r="A989" t="s">
        <v>27</v>
      </c>
      <c r="B989" s="1" t="str">
        <f t="shared" si="26"/>
        <v>9</v>
      </c>
      <c r="C989">
        <v>117</v>
      </c>
      <c r="D989" t="s">
        <v>3509</v>
      </c>
      <c r="E989" t="s">
        <v>0</v>
      </c>
    </row>
    <row r="990" spans="1:5" x14ac:dyDescent="0.2">
      <c r="A990" t="s">
        <v>27</v>
      </c>
      <c r="B990" s="1" t="str">
        <f t="shared" si="26"/>
        <v>9</v>
      </c>
      <c r="C990">
        <v>117</v>
      </c>
      <c r="D990" t="s">
        <v>3513</v>
      </c>
      <c r="E990" t="s">
        <v>0</v>
      </c>
    </row>
    <row r="991" spans="1:5" x14ac:dyDescent="0.2">
      <c r="A991" t="s">
        <v>27</v>
      </c>
      <c r="B991" s="1" t="str">
        <f t="shared" si="26"/>
        <v>9</v>
      </c>
      <c r="C991">
        <v>115</v>
      </c>
      <c r="D991" t="s">
        <v>3517</v>
      </c>
      <c r="E991" t="s">
        <v>0</v>
      </c>
    </row>
    <row r="992" spans="1:5" x14ac:dyDescent="0.2">
      <c r="A992" t="s">
        <v>27</v>
      </c>
      <c r="B992" s="1" t="str">
        <f t="shared" si="26"/>
        <v>9</v>
      </c>
      <c r="C992">
        <v>115</v>
      </c>
      <c r="D992" t="s">
        <v>3521</v>
      </c>
      <c r="E992" t="s">
        <v>0</v>
      </c>
    </row>
    <row r="993" spans="1:5" x14ac:dyDescent="0.2">
      <c r="A993" t="s">
        <v>27</v>
      </c>
      <c r="B993" s="1" t="str">
        <f t="shared" si="26"/>
        <v>9</v>
      </c>
      <c r="C993">
        <v>117</v>
      </c>
      <c r="D993" t="s">
        <v>3525</v>
      </c>
      <c r="E993" t="s">
        <v>0</v>
      </c>
    </row>
    <row r="994" spans="1:5" x14ac:dyDescent="0.2">
      <c r="A994" t="s">
        <v>27</v>
      </c>
      <c r="B994" s="1" t="str">
        <f t="shared" si="26"/>
        <v>9</v>
      </c>
      <c r="C994">
        <v>115</v>
      </c>
      <c r="D994" t="s">
        <v>3529</v>
      </c>
      <c r="E994" t="s">
        <v>0</v>
      </c>
    </row>
    <row r="995" spans="1:5" x14ac:dyDescent="0.2">
      <c r="A995" t="s">
        <v>27</v>
      </c>
      <c r="B995" s="1" t="str">
        <f t="shared" si="26"/>
        <v>9</v>
      </c>
      <c r="C995">
        <v>115</v>
      </c>
      <c r="D995" t="s">
        <v>3533</v>
      </c>
      <c r="E995" t="s">
        <v>0</v>
      </c>
    </row>
    <row r="996" spans="1:5" x14ac:dyDescent="0.2">
      <c r="A996" t="s">
        <v>27</v>
      </c>
      <c r="B996" s="1" t="str">
        <f t="shared" si="26"/>
        <v>9</v>
      </c>
      <c r="C996">
        <v>117</v>
      </c>
      <c r="D996" t="s">
        <v>3537</v>
      </c>
      <c r="E996" t="s">
        <v>0</v>
      </c>
    </row>
    <row r="997" spans="1:5" x14ac:dyDescent="0.2">
      <c r="A997" t="s">
        <v>27</v>
      </c>
      <c r="B997" s="1" t="str">
        <f t="shared" si="26"/>
        <v>9</v>
      </c>
      <c r="C997">
        <v>115</v>
      </c>
      <c r="D997" t="s">
        <v>3541</v>
      </c>
      <c r="E997" t="s">
        <v>0</v>
      </c>
    </row>
    <row r="998" spans="1:5" x14ac:dyDescent="0.2">
      <c r="A998" t="s">
        <v>27</v>
      </c>
      <c r="B998" s="1" t="str">
        <f t="shared" si="26"/>
        <v>9</v>
      </c>
      <c r="C998">
        <v>115</v>
      </c>
      <c r="D998" t="s">
        <v>3545</v>
      </c>
      <c r="E998" t="s">
        <v>0</v>
      </c>
    </row>
    <row r="999" spans="1:5" x14ac:dyDescent="0.2">
      <c r="A999" t="s">
        <v>27</v>
      </c>
      <c r="B999" s="1" t="str">
        <f t="shared" si="26"/>
        <v>9</v>
      </c>
      <c r="C999">
        <v>117</v>
      </c>
      <c r="D999" t="s">
        <v>3549</v>
      </c>
      <c r="E999" t="s">
        <v>0</v>
      </c>
    </row>
    <row r="1000" spans="1:5" x14ac:dyDescent="0.2">
      <c r="A1000" t="s">
        <v>27</v>
      </c>
      <c r="B1000" s="1" t="str">
        <f t="shared" si="26"/>
        <v>9</v>
      </c>
      <c r="C1000">
        <v>117</v>
      </c>
      <c r="D1000" t="s">
        <v>3553</v>
      </c>
      <c r="E1000" t="s">
        <v>0</v>
      </c>
    </row>
    <row r="1001" spans="1:5" x14ac:dyDescent="0.2">
      <c r="A1001" t="s">
        <v>27</v>
      </c>
      <c r="B1001" s="1" t="str">
        <f t="shared" si="26"/>
        <v>9</v>
      </c>
      <c r="C1001">
        <v>115</v>
      </c>
      <c r="D1001" t="s">
        <v>3557</v>
      </c>
      <c r="E1001" t="s">
        <v>0</v>
      </c>
    </row>
  </sheetData>
  <autoFilter ref="A1:E1001" xr:uid="{00000000-0001-0000-0100-000000000000}">
    <sortState xmlns:xlrd2="http://schemas.microsoft.com/office/spreadsheetml/2017/richdata2" ref="A2:E1001">
      <sortCondition ref="A1:A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abSelected="1" workbookViewId="0">
      <selection activeCell="H20" sqref="H20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118</v>
      </c>
      <c r="D2" s="2" t="s">
        <v>122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s="2" t="s">
        <v>123</v>
      </c>
      <c r="E3" t="s">
        <v>0</v>
      </c>
      <c r="G3">
        <v>1</v>
      </c>
      <c r="H3">
        <f>COUNTIF($B:$B,G3)</f>
        <v>250</v>
      </c>
      <c r="I3">
        <f>SUMIF($B:$B,G3,$C:$C)</f>
        <v>29500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s="2" t="s">
        <v>124</v>
      </c>
      <c r="E4" t="s">
        <v>0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16250</v>
      </c>
      <c r="J4">
        <f t="shared" ref="J4:J11" si="3">AVERAGEIF($B:$B,G4,$C:$C)</f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s="2" t="s">
        <v>125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29000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s="2" t="s">
        <v>126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28000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s="2" t="s">
        <v>127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26000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s="2" t="s">
        <v>128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27500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s="2" t="s">
        <v>129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20000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s="2" t="s">
        <v>130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18000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s="2" t="s">
        <v>131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28956</v>
      </c>
      <c r="J11">
        <f t="shared" si="3"/>
        <v>115.824</v>
      </c>
      <c r="K11" s="3">
        <f>STDEV(C2292:C2501)</f>
        <v>0.99068341768963586</v>
      </c>
      <c r="L11" s="3">
        <f t="shared" si="4"/>
        <v>0.98145363408521746</v>
      </c>
      <c r="M11" s="3">
        <f t="shared" si="5"/>
        <v>8.5533517896950184E-3</v>
      </c>
    </row>
    <row r="12" spans="1:13" x14ac:dyDescent="0.2">
      <c r="A12" t="s">
        <v>12</v>
      </c>
      <c r="B12" s="1" t="str">
        <f t="shared" si="0"/>
        <v>1</v>
      </c>
      <c r="C12" s="1">
        <v>118</v>
      </c>
      <c r="D12" s="2" t="s">
        <v>132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35500</v>
      </c>
      <c r="J12">
        <f>AVERAGEIF($B:$B,G12,$C:$C)</f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118</v>
      </c>
      <c r="D13" s="2" t="s">
        <v>133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118</v>
      </c>
      <c r="D14" s="2" t="s">
        <v>134</v>
      </c>
      <c r="E14" t="s">
        <v>0</v>
      </c>
    </row>
    <row r="15" spans="1:13" x14ac:dyDescent="0.2">
      <c r="A15" t="s">
        <v>12</v>
      </c>
      <c r="B15" s="1" t="str">
        <f t="shared" si="0"/>
        <v>1</v>
      </c>
      <c r="C15" s="1">
        <v>118</v>
      </c>
      <c r="D15" s="2" t="s">
        <v>135</v>
      </c>
      <c r="E15" t="s">
        <v>0</v>
      </c>
    </row>
    <row r="16" spans="1:13" x14ac:dyDescent="0.2">
      <c r="A16" t="s">
        <v>12</v>
      </c>
      <c r="B16" s="1" t="str">
        <f t="shared" si="0"/>
        <v>1</v>
      </c>
      <c r="C16" s="1">
        <v>118</v>
      </c>
      <c r="D16" s="2" t="s">
        <v>136</v>
      </c>
      <c r="E16" t="s">
        <v>0</v>
      </c>
    </row>
    <row r="17" spans="1:8" x14ac:dyDescent="0.2">
      <c r="A17" t="s">
        <v>12</v>
      </c>
      <c r="B17" s="1" t="str">
        <f t="shared" si="0"/>
        <v>1</v>
      </c>
      <c r="C17" s="1">
        <v>118</v>
      </c>
      <c r="D17" s="2" t="s">
        <v>137</v>
      </c>
      <c r="E17" t="s">
        <v>0</v>
      </c>
    </row>
    <row r="18" spans="1:8" x14ac:dyDescent="0.2">
      <c r="A18" t="s">
        <v>12</v>
      </c>
      <c r="B18" s="1" t="str">
        <f t="shared" si="0"/>
        <v>1</v>
      </c>
      <c r="C18" s="1">
        <v>118</v>
      </c>
      <c r="D18" s="2" t="s">
        <v>138</v>
      </c>
      <c r="E18" t="s">
        <v>0</v>
      </c>
    </row>
    <row r="19" spans="1:8" x14ac:dyDescent="0.2">
      <c r="A19" t="s">
        <v>12</v>
      </c>
      <c r="B19" s="1" t="str">
        <f t="shared" si="0"/>
        <v>1</v>
      </c>
      <c r="C19" s="1">
        <v>118</v>
      </c>
      <c r="D19" s="2" t="s">
        <v>139</v>
      </c>
      <c r="E19" t="s">
        <v>0</v>
      </c>
    </row>
    <row r="20" spans="1:8" x14ac:dyDescent="0.2">
      <c r="A20" t="s">
        <v>12</v>
      </c>
      <c r="B20" s="1" t="str">
        <f t="shared" si="0"/>
        <v>1</v>
      </c>
      <c r="C20" s="1">
        <v>118</v>
      </c>
      <c r="D20" s="2" t="s">
        <v>140</v>
      </c>
      <c r="E20" t="s">
        <v>0</v>
      </c>
      <c r="H20" t="s">
        <v>3558</v>
      </c>
    </row>
    <row r="21" spans="1:8" x14ac:dyDescent="0.2">
      <c r="A21" t="s">
        <v>12</v>
      </c>
      <c r="B21" s="1" t="str">
        <f t="shared" si="0"/>
        <v>1</v>
      </c>
      <c r="C21" s="1">
        <v>118</v>
      </c>
      <c r="D21" s="2" t="s">
        <v>141</v>
      </c>
      <c r="E21" t="s">
        <v>0</v>
      </c>
    </row>
    <row r="22" spans="1:8" x14ac:dyDescent="0.2">
      <c r="A22" t="s">
        <v>12</v>
      </c>
      <c r="B22" s="1" t="str">
        <f t="shared" si="0"/>
        <v>1</v>
      </c>
      <c r="C22" s="1">
        <v>118</v>
      </c>
      <c r="D22" s="2" t="s">
        <v>142</v>
      </c>
      <c r="E22" t="s">
        <v>0</v>
      </c>
    </row>
    <row r="23" spans="1:8" x14ac:dyDescent="0.2">
      <c r="A23" t="s">
        <v>12</v>
      </c>
      <c r="B23" s="1" t="str">
        <f t="shared" si="0"/>
        <v>1</v>
      </c>
      <c r="C23" s="1">
        <v>118</v>
      </c>
      <c r="D23" s="2" t="s">
        <v>143</v>
      </c>
      <c r="E23" t="s">
        <v>0</v>
      </c>
    </row>
    <row r="24" spans="1:8" x14ac:dyDescent="0.2">
      <c r="A24" t="s">
        <v>12</v>
      </c>
      <c r="B24" s="1" t="str">
        <f t="shared" si="0"/>
        <v>1</v>
      </c>
      <c r="C24" s="1">
        <v>118</v>
      </c>
      <c r="D24" s="2" t="s">
        <v>144</v>
      </c>
      <c r="E24" t="s">
        <v>0</v>
      </c>
    </row>
    <row r="25" spans="1:8" x14ac:dyDescent="0.2">
      <c r="A25" t="s">
        <v>12</v>
      </c>
      <c r="B25" s="1" t="str">
        <f t="shared" si="0"/>
        <v>1</v>
      </c>
      <c r="C25" s="1">
        <v>118</v>
      </c>
      <c r="D25" s="2" t="s">
        <v>145</v>
      </c>
      <c r="E25" t="s">
        <v>0</v>
      </c>
    </row>
    <row r="26" spans="1:8" x14ac:dyDescent="0.2">
      <c r="A26" t="s">
        <v>12</v>
      </c>
      <c r="B26" s="1" t="str">
        <f t="shared" si="0"/>
        <v>1</v>
      </c>
      <c r="C26" s="1">
        <v>118</v>
      </c>
      <c r="D26" s="2" t="s">
        <v>146</v>
      </c>
      <c r="E26" t="s">
        <v>0</v>
      </c>
    </row>
    <row r="27" spans="1:8" x14ac:dyDescent="0.2">
      <c r="A27" t="s">
        <v>12</v>
      </c>
      <c r="B27" s="1" t="str">
        <f t="shared" si="0"/>
        <v>1</v>
      </c>
      <c r="C27" s="1">
        <v>118</v>
      </c>
      <c r="D27" s="2" t="s">
        <v>147</v>
      </c>
      <c r="E27" t="s">
        <v>0</v>
      </c>
    </row>
    <row r="28" spans="1:8" x14ac:dyDescent="0.2">
      <c r="A28" t="s">
        <v>12</v>
      </c>
      <c r="B28" s="1" t="str">
        <f t="shared" si="0"/>
        <v>1</v>
      </c>
      <c r="C28" s="1">
        <v>118</v>
      </c>
      <c r="D28" s="2" t="s">
        <v>148</v>
      </c>
      <c r="E28" t="s">
        <v>0</v>
      </c>
    </row>
    <row r="29" spans="1:8" x14ac:dyDescent="0.2">
      <c r="A29" t="s">
        <v>12</v>
      </c>
      <c r="B29" s="1" t="str">
        <f t="shared" si="0"/>
        <v>1</v>
      </c>
      <c r="C29" s="1">
        <v>118</v>
      </c>
      <c r="D29" s="2" t="s">
        <v>149</v>
      </c>
      <c r="E29" t="s">
        <v>0</v>
      </c>
    </row>
    <row r="30" spans="1:8" x14ac:dyDescent="0.2">
      <c r="A30" t="s">
        <v>12</v>
      </c>
      <c r="B30" s="1" t="str">
        <f t="shared" si="0"/>
        <v>1</v>
      </c>
      <c r="C30" s="1">
        <v>118</v>
      </c>
      <c r="D30" s="2" t="s">
        <v>150</v>
      </c>
      <c r="E30" t="s">
        <v>0</v>
      </c>
    </row>
    <row r="31" spans="1:8" x14ac:dyDescent="0.2">
      <c r="A31" t="s">
        <v>12</v>
      </c>
      <c r="B31" s="1" t="str">
        <f t="shared" si="0"/>
        <v>1</v>
      </c>
      <c r="C31" s="1">
        <v>118</v>
      </c>
      <c r="D31" s="2" t="s">
        <v>151</v>
      </c>
      <c r="E31" t="s">
        <v>0</v>
      </c>
    </row>
    <row r="32" spans="1:8" x14ac:dyDescent="0.2">
      <c r="A32" t="s">
        <v>12</v>
      </c>
      <c r="B32" s="1" t="str">
        <f t="shared" si="0"/>
        <v>1</v>
      </c>
      <c r="C32" s="1">
        <v>118</v>
      </c>
      <c r="D32" s="2" t="s">
        <v>152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118</v>
      </c>
      <c r="D33" s="2" t="s">
        <v>153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118</v>
      </c>
      <c r="D34" s="2" t="s">
        <v>154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118</v>
      </c>
      <c r="D35" s="2" t="s">
        <v>155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118</v>
      </c>
      <c r="D36" s="2" t="s">
        <v>156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118</v>
      </c>
      <c r="D37" s="2" t="s">
        <v>157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118</v>
      </c>
      <c r="D38" s="2" t="s">
        <v>158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118</v>
      </c>
      <c r="D39" s="2" t="s">
        <v>159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118</v>
      </c>
      <c r="D40" s="2" t="s">
        <v>160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118</v>
      </c>
      <c r="D41" s="2" t="s">
        <v>161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>
        <v>118</v>
      </c>
      <c r="D42" t="s">
        <v>162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>
        <v>118</v>
      </c>
      <c r="D43" t="s">
        <v>163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>
        <v>118</v>
      </c>
      <c r="D44" t="s">
        <v>164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>
        <v>118</v>
      </c>
      <c r="D45" t="s">
        <v>165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>
        <v>118</v>
      </c>
      <c r="D46" t="s">
        <v>166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>
        <v>118</v>
      </c>
      <c r="D47" t="s">
        <v>167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>
        <v>118</v>
      </c>
      <c r="D48" t="s">
        <v>168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>
        <v>118</v>
      </c>
      <c r="D49" t="s">
        <v>169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>
        <v>118</v>
      </c>
      <c r="D50" t="s">
        <v>170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>
        <v>118</v>
      </c>
      <c r="D51" t="s">
        <v>171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>
        <v>118</v>
      </c>
      <c r="D52" t="s">
        <v>172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>
        <v>118</v>
      </c>
      <c r="D53" t="s">
        <v>173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>
        <v>118</v>
      </c>
      <c r="D54" t="s">
        <v>174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>
        <v>118</v>
      </c>
      <c r="D55" t="s">
        <v>175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>
        <v>118</v>
      </c>
      <c r="D56" t="s">
        <v>176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>
        <v>118</v>
      </c>
      <c r="D57" t="s">
        <v>177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>
        <v>118</v>
      </c>
      <c r="D58" t="s">
        <v>178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>
        <v>118</v>
      </c>
      <c r="D59" t="s">
        <v>179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>
        <v>118</v>
      </c>
      <c r="D60" t="s">
        <v>180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>
        <v>118</v>
      </c>
      <c r="D61" t="s">
        <v>181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>
        <v>118</v>
      </c>
      <c r="D62" t="s">
        <v>182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>
        <v>118</v>
      </c>
      <c r="D63" t="s">
        <v>183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>
        <v>118</v>
      </c>
      <c r="D64" t="s">
        <v>184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>
        <v>118</v>
      </c>
      <c r="D65" t="s">
        <v>185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>
        <v>118</v>
      </c>
      <c r="D66" t="s">
        <v>186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>
        <v>118</v>
      </c>
      <c r="D67" t="s">
        <v>187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>
        <v>118</v>
      </c>
      <c r="D68" t="s">
        <v>188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>
        <v>118</v>
      </c>
      <c r="D69" t="s">
        <v>189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>
        <v>118</v>
      </c>
      <c r="D70" t="s">
        <v>190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>
        <v>118</v>
      </c>
      <c r="D71" t="s">
        <v>191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>
        <v>118</v>
      </c>
      <c r="D72" t="s">
        <v>192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>
        <v>118</v>
      </c>
      <c r="D73" t="s">
        <v>193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>
        <v>118</v>
      </c>
      <c r="D74" t="s">
        <v>194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>
        <v>118</v>
      </c>
      <c r="D75" t="s">
        <v>195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>
        <v>118</v>
      </c>
      <c r="D76" t="s">
        <v>196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>
        <v>118</v>
      </c>
      <c r="D77" t="s">
        <v>197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>
        <v>118</v>
      </c>
      <c r="D78" t="s">
        <v>198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>
        <v>118</v>
      </c>
      <c r="D79" t="s">
        <v>199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>
        <v>118</v>
      </c>
      <c r="D80" t="s">
        <v>200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>
        <v>118</v>
      </c>
      <c r="D81" t="s">
        <v>201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>
        <v>118</v>
      </c>
      <c r="D82" t="s">
        <v>202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>
        <v>118</v>
      </c>
      <c r="D83" t="s">
        <v>203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>
        <v>118</v>
      </c>
      <c r="D84" t="s">
        <v>204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>
        <v>118</v>
      </c>
      <c r="D85" t="s">
        <v>205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>
        <v>118</v>
      </c>
      <c r="D86" t="s">
        <v>206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>
        <v>118</v>
      </c>
      <c r="D87" t="s">
        <v>207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>
        <v>118</v>
      </c>
      <c r="D88" t="s">
        <v>208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>
        <v>118</v>
      </c>
      <c r="D89" t="s">
        <v>209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>
        <v>118</v>
      </c>
      <c r="D90" t="s">
        <v>210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>
        <v>118</v>
      </c>
      <c r="D91" t="s">
        <v>211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>
        <v>118</v>
      </c>
      <c r="D92" t="s">
        <v>212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>
        <v>118</v>
      </c>
      <c r="D93" t="s">
        <v>213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>
        <v>118</v>
      </c>
      <c r="D94" t="s">
        <v>214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>
        <v>118</v>
      </c>
      <c r="D95" t="s">
        <v>215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>
        <v>118</v>
      </c>
      <c r="D96" t="s">
        <v>216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>
        <v>118</v>
      </c>
      <c r="D97" t="s">
        <v>217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>
        <v>118</v>
      </c>
      <c r="D98" t="s">
        <v>218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>
        <v>118</v>
      </c>
      <c r="D99" t="s">
        <v>219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>
        <v>118</v>
      </c>
      <c r="D100" t="s">
        <v>220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>
        <v>118</v>
      </c>
      <c r="D101" t="s">
        <v>221</v>
      </c>
      <c r="E101" t="s">
        <v>0</v>
      </c>
    </row>
    <row r="102" spans="1:5" x14ac:dyDescent="0.2">
      <c r="A102" t="s">
        <v>12</v>
      </c>
      <c r="B102" s="1" t="str">
        <f t="shared" si="7"/>
        <v>1</v>
      </c>
      <c r="C102">
        <v>118</v>
      </c>
      <c r="D102" t="s">
        <v>222</v>
      </c>
      <c r="E102" t="s">
        <v>0</v>
      </c>
    </row>
    <row r="103" spans="1:5" x14ac:dyDescent="0.2">
      <c r="A103" t="s">
        <v>12</v>
      </c>
      <c r="B103" s="1" t="str">
        <f t="shared" si="7"/>
        <v>1</v>
      </c>
      <c r="C103">
        <v>118</v>
      </c>
      <c r="D103" t="s">
        <v>223</v>
      </c>
      <c r="E103" t="s">
        <v>0</v>
      </c>
    </row>
    <row r="104" spans="1:5" x14ac:dyDescent="0.2">
      <c r="A104" t="s">
        <v>12</v>
      </c>
      <c r="B104" s="1" t="str">
        <f t="shared" si="7"/>
        <v>1</v>
      </c>
      <c r="C104">
        <v>118</v>
      </c>
      <c r="D104" t="s">
        <v>224</v>
      </c>
      <c r="E104" t="s">
        <v>0</v>
      </c>
    </row>
    <row r="105" spans="1:5" x14ac:dyDescent="0.2">
      <c r="A105" t="s">
        <v>12</v>
      </c>
      <c r="B105" s="1" t="str">
        <f t="shared" si="7"/>
        <v>1</v>
      </c>
      <c r="C105">
        <v>118</v>
      </c>
      <c r="D105" t="s">
        <v>225</v>
      </c>
      <c r="E105" t="s">
        <v>0</v>
      </c>
    </row>
    <row r="106" spans="1:5" x14ac:dyDescent="0.2">
      <c r="A106" t="s">
        <v>12</v>
      </c>
      <c r="B106" s="1" t="str">
        <f t="shared" si="7"/>
        <v>1</v>
      </c>
      <c r="C106">
        <v>118</v>
      </c>
      <c r="D106" t="s">
        <v>226</v>
      </c>
      <c r="E106" t="s">
        <v>0</v>
      </c>
    </row>
    <row r="107" spans="1:5" x14ac:dyDescent="0.2">
      <c r="A107" t="s">
        <v>12</v>
      </c>
      <c r="B107" s="1" t="str">
        <f t="shared" si="7"/>
        <v>1</v>
      </c>
      <c r="C107">
        <v>118</v>
      </c>
      <c r="D107" t="s">
        <v>227</v>
      </c>
      <c r="E107" t="s">
        <v>0</v>
      </c>
    </row>
    <row r="108" spans="1:5" x14ac:dyDescent="0.2">
      <c r="A108" t="s">
        <v>12</v>
      </c>
      <c r="B108" s="1" t="str">
        <f t="shared" si="7"/>
        <v>1</v>
      </c>
      <c r="C108">
        <v>118</v>
      </c>
      <c r="D108" t="s">
        <v>228</v>
      </c>
      <c r="E108" t="s">
        <v>0</v>
      </c>
    </row>
    <row r="109" spans="1:5" x14ac:dyDescent="0.2">
      <c r="A109" t="s">
        <v>12</v>
      </c>
      <c r="B109" s="1" t="str">
        <f t="shared" si="7"/>
        <v>1</v>
      </c>
      <c r="C109">
        <v>118</v>
      </c>
      <c r="D109" t="s">
        <v>229</v>
      </c>
      <c r="E109" t="s">
        <v>0</v>
      </c>
    </row>
    <row r="110" spans="1:5" x14ac:dyDescent="0.2">
      <c r="A110" t="s">
        <v>12</v>
      </c>
      <c r="B110" s="1" t="str">
        <f t="shared" si="7"/>
        <v>1</v>
      </c>
      <c r="C110">
        <v>118</v>
      </c>
      <c r="D110" t="s">
        <v>230</v>
      </c>
      <c r="E110" t="s">
        <v>0</v>
      </c>
    </row>
    <row r="111" spans="1:5" x14ac:dyDescent="0.2">
      <c r="A111" t="s">
        <v>12</v>
      </c>
      <c r="B111" s="1" t="str">
        <f t="shared" si="7"/>
        <v>1</v>
      </c>
      <c r="C111">
        <v>118</v>
      </c>
      <c r="D111" t="s">
        <v>231</v>
      </c>
      <c r="E111" t="s">
        <v>0</v>
      </c>
    </row>
    <row r="112" spans="1:5" x14ac:dyDescent="0.2">
      <c r="A112" t="s">
        <v>12</v>
      </c>
      <c r="B112" s="1" t="str">
        <f t="shared" si="7"/>
        <v>1</v>
      </c>
      <c r="C112">
        <v>118</v>
      </c>
      <c r="D112" t="s">
        <v>232</v>
      </c>
      <c r="E112" t="s">
        <v>0</v>
      </c>
    </row>
    <row r="113" spans="1:5" x14ac:dyDescent="0.2">
      <c r="A113" t="s">
        <v>12</v>
      </c>
      <c r="B113" s="1" t="str">
        <f t="shared" si="7"/>
        <v>1</v>
      </c>
      <c r="C113">
        <v>118</v>
      </c>
      <c r="D113" t="s">
        <v>233</v>
      </c>
      <c r="E113" t="s">
        <v>0</v>
      </c>
    </row>
    <row r="114" spans="1:5" x14ac:dyDescent="0.2">
      <c r="A114" t="s">
        <v>12</v>
      </c>
      <c r="B114" s="1" t="str">
        <f t="shared" si="7"/>
        <v>1</v>
      </c>
      <c r="C114">
        <v>118</v>
      </c>
      <c r="D114" t="s">
        <v>234</v>
      </c>
      <c r="E114" t="s">
        <v>0</v>
      </c>
    </row>
    <row r="115" spans="1:5" x14ac:dyDescent="0.2">
      <c r="A115" t="s">
        <v>12</v>
      </c>
      <c r="B115" s="1" t="str">
        <f t="shared" si="7"/>
        <v>1</v>
      </c>
      <c r="C115">
        <v>118</v>
      </c>
      <c r="D115" t="s">
        <v>235</v>
      </c>
      <c r="E115" t="s">
        <v>0</v>
      </c>
    </row>
    <row r="116" spans="1:5" x14ac:dyDescent="0.2">
      <c r="A116" t="s">
        <v>12</v>
      </c>
      <c r="B116" s="1" t="str">
        <f t="shared" si="7"/>
        <v>1</v>
      </c>
      <c r="C116">
        <v>118</v>
      </c>
      <c r="D116" t="s">
        <v>236</v>
      </c>
      <c r="E116" t="s">
        <v>0</v>
      </c>
    </row>
    <row r="117" spans="1:5" x14ac:dyDescent="0.2">
      <c r="A117" t="s">
        <v>12</v>
      </c>
      <c r="B117" s="1" t="str">
        <f t="shared" si="7"/>
        <v>1</v>
      </c>
      <c r="C117">
        <v>118</v>
      </c>
      <c r="D117" t="s">
        <v>237</v>
      </c>
      <c r="E117" t="s">
        <v>0</v>
      </c>
    </row>
    <row r="118" spans="1:5" x14ac:dyDescent="0.2">
      <c r="A118" t="s">
        <v>12</v>
      </c>
      <c r="B118" s="1" t="str">
        <f t="shared" si="7"/>
        <v>1</v>
      </c>
      <c r="C118">
        <v>118</v>
      </c>
      <c r="D118" t="s">
        <v>238</v>
      </c>
      <c r="E118" t="s">
        <v>0</v>
      </c>
    </row>
    <row r="119" spans="1:5" x14ac:dyDescent="0.2">
      <c r="A119" t="s">
        <v>12</v>
      </c>
      <c r="B119" s="1" t="str">
        <f t="shared" si="7"/>
        <v>1</v>
      </c>
      <c r="C119">
        <v>118</v>
      </c>
      <c r="D119" t="s">
        <v>239</v>
      </c>
      <c r="E119" t="s">
        <v>0</v>
      </c>
    </row>
    <row r="120" spans="1:5" x14ac:dyDescent="0.2">
      <c r="A120" t="s">
        <v>12</v>
      </c>
      <c r="B120" s="1" t="str">
        <f t="shared" si="7"/>
        <v>1</v>
      </c>
      <c r="C120">
        <v>118</v>
      </c>
      <c r="D120" t="s">
        <v>240</v>
      </c>
      <c r="E120" t="s">
        <v>0</v>
      </c>
    </row>
    <row r="121" spans="1:5" x14ac:dyDescent="0.2">
      <c r="A121" t="s">
        <v>12</v>
      </c>
      <c r="B121" s="1" t="str">
        <f t="shared" si="7"/>
        <v>1</v>
      </c>
      <c r="C121">
        <v>118</v>
      </c>
      <c r="D121" t="s">
        <v>241</v>
      </c>
      <c r="E121" t="s">
        <v>0</v>
      </c>
    </row>
    <row r="122" spans="1:5" x14ac:dyDescent="0.2">
      <c r="A122" t="s">
        <v>12</v>
      </c>
      <c r="B122" s="1" t="str">
        <f t="shared" si="7"/>
        <v>1</v>
      </c>
      <c r="C122">
        <v>118</v>
      </c>
      <c r="D122" t="s">
        <v>242</v>
      </c>
      <c r="E122" t="s">
        <v>0</v>
      </c>
    </row>
    <row r="123" spans="1:5" x14ac:dyDescent="0.2">
      <c r="A123" t="s">
        <v>12</v>
      </c>
      <c r="B123" s="1" t="str">
        <f t="shared" si="7"/>
        <v>1</v>
      </c>
      <c r="C123">
        <v>118</v>
      </c>
      <c r="D123" t="s">
        <v>243</v>
      </c>
      <c r="E123" t="s">
        <v>0</v>
      </c>
    </row>
    <row r="124" spans="1:5" x14ac:dyDescent="0.2">
      <c r="A124" t="s">
        <v>12</v>
      </c>
      <c r="B124" s="1" t="str">
        <f t="shared" si="7"/>
        <v>1</v>
      </c>
      <c r="C124">
        <v>118</v>
      </c>
      <c r="D124" t="s">
        <v>244</v>
      </c>
      <c r="E124" t="s">
        <v>0</v>
      </c>
    </row>
    <row r="125" spans="1:5" x14ac:dyDescent="0.2">
      <c r="A125" t="s">
        <v>12</v>
      </c>
      <c r="B125" s="1" t="str">
        <f t="shared" si="7"/>
        <v>1</v>
      </c>
      <c r="C125">
        <v>118</v>
      </c>
      <c r="D125" t="s">
        <v>245</v>
      </c>
      <c r="E125" t="s">
        <v>0</v>
      </c>
    </row>
    <row r="126" spans="1:5" x14ac:dyDescent="0.2">
      <c r="A126" t="s">
        <v>12</v>
      </c>
      <c r="B126" s="1" t="str">
        <f t="shared" si="7"/>
        <v>1</v>
      </c>
      <c r="C126">
        <v>118</v>
      </c>
      <c r="D126" t="s">
        <v>246</v>
      </c>
      <c r="E126" t="s">
        <v>0</v>
      </c>
    </row>
    <row r="127" spans="1:5" x14ac:dyDescent="0.2">
      <c r="A127" t="s">
        <v>12</v>
      </c>
      <c r="B127" s="1" t="str">
        <f t="shared" si="7"/>
        <v>1</v>
      </c>
      <c r="C127">
        <v>118</v>
      </c>
      <c r="D127" t="s">
        <v>247</v>
      </c>
      <c r="E127" t="s">
        <v>0</v>
      </c>
    </row>
    <row r="128" spans="1:5" x14ac:dyDescent="0.2">
      <c r="A128" t="s">
        <v>12</v>
      </c>
      <c r="B128" s="1" t="str">
        <f t="shared" si="7"/>
        <v>1</v>
      </c>
      <c r="C128">
        <v>118</v>
      </c>
      <c r="D128" t="s">
        <v>248</v>
      </c>
      <c r="E128" t="s">
        <v>0</v>
      </c>
    </row>
    <row r="129" spans="1:5" x14ac:dyDescent="0.2">
      <c r="A129" t="s">
        <v>12</v>
      </c>
      <c r="B129" s="1" t="str">
        <f t="shared" si="7"/>
        <v>1</v>
      </c>
      <c r="C129">
        <v>118</v>
      </c>
      <c r="D129" t="s">
        <v>249</v>
      </c>
      <c r="E129" t="s">
        <v>0</v>
      </c>
    </row>
    <row r="130" spans="1:5" x14ac:dyDescent="0.2">
      <c r="A130" t="s">
        <v>12</v>
      </c>
      <c r="B130" s="1" t="str">
        <f t="shared" ref="B130:B193" si="8">MID(A130,33,LEN(A130) - 36)</f>
        <v>1</v>
      </c>
      <c r="C130">
        <v>118</v>
      </c>
      <c r="D130" t="s">
        <v>250</v>
      </c>
      <c r="E130" t="s">
        <v>0</v>
      </c>
    </row>
    <row r="131" spans="1:5" x14ac:dyDescent="0.2">
      <c r="A131" t="s">
        <v>12</v>
      </c>
      <c r="B131" s="1" t="str">
        <f t="shared" si="8"/>
        <v>1</v>
      </c>
      <c r="C131">
        <v>118</v>
      </c>
      <c r="D131" t="s">
        <v>251</v>
      </c>
      <c r="E131" t="s">
        <v>0</v>
      </c>
    </row>
    <row r="132" spans="1:5" x14ac:dyDescent="0.2">
      <c r="A132" t="s">
        <v>12</v>
      </c>
      <c r="B132" s="1" t="str">
        <f t="shared" si="8"/>
        <v>1</v>
      </c>
      <c r="C132">
        <v>118</v>
      </c>
      <c r="D132" t="s">
        <v>252</v>
      </c>
      <c r="E132" t="s">
        <v>0</v>
      </c>
    </row>
    <row r="133" spans="1:5" x14ac:dyDescent="0.2">
      <c r="A133" t="s">
        <v>12</v>
      </c>
      <c r="B133" s="1" t="str">
        <f t="shared" si="8"/>
        <v>1</v>
      </c>
      <c r="C133">
        <v>118</v>
      </c>
      <c r="D133" t="s">
        <v>253</v>
      </c>
      <c r="E133" t="s">
        <v>0</v>
      </c>
    </row>
    <row r="134" spans="1:5" x14ac:dyDescent="0.2">
      <c r="A134" t="s">
        <v>12</v>
      </c>
      <c r="B134" s="1" t="str">
        <f t="shared" si="8"/>
        <v>1</v>
      </c>
      <c r="C134">
        <v>118</v>
      </c>
      <c r="D134" t="s">
        <v>254</v>
      </c>
      <c r="E134" t="s">
        <v>0</v>
      </c>
    </row>
    <row r="135" spans="1:5" x14ac:dyDescent="0.2">
      <c r="A135" t="s">
        <v>12</v>
      </c>
      <c r="B135" s="1" t="str">
        <f t="shared" si="8"/>
        <v>1</v>
      </c>
      <c r="C135">
        <v>118</v>
      </c>
      <c r="D135" t="s">
        <v>255</v>
      </c>
      <c r="E135" t="s">
        <v>0</v>
      </c>
    </row>
    <row r="136" spans="1:5" x14ac:dyDescent="0.2">
      <c r="A136" t="s">
        <v>12</v>
      </c>
      <c r="B136" s="1" t="str">
        <f t="shared" si="8"/>
        <v>1</v>
      </c>
      <c r="C136">
        <v>118</v>
      </c>
      <c r="D136" t="s">
        <v>256</v>
      </c>
      <c r="E136" t="s">
        <v>0</v>
      </c>
    </row>
    <row r="137" spans="1:5" x14ac:dyDescent="0.2">
      <c r="A137" t="s">
        <v>12</v>
      </c>
      <c r="B137" s="1" t="str">
        <f t="shared" si="8"/>
        <v>1</v>
      </c>
      <c r="C137">
        <v>118</v>
      </c>
      <c r="D137" t="s">
        <v>257</v>
      </c>
      <c r="E137" t="s">
        <v>0</v>
      </c>
    </row>
    <row r="138" spans="1:5" x14ac:dyDescent="0.2">
      <c r="A138" t="s">
        <v>12</v>
      </c>
      <c r="B138" s="1" t="str">
        <f t="shared" si="8"/>
        <v>1</v>
      </c>
      <c r="C138">
        <v>118</v>
      </c>
      <c r="D138" t="s">
        <v>258</v>
      </c>
      <c r="E138" t="s">
        <v>0</v>
      </c>
    </row>
    <row r="139" spans="1:5" x14ac:dyDescent="0.2">
      <c r="A139" t="s">
        <v>12</v>
      </c>
      <c r="B139" s="1" t="str">
        <f t="shared" si="8"/>
        <v>1</v>
      </c>
      <c r="C139">
        <v>118</v>
      </c>
      <c r="D139" t="s">
        <v>259</v>
      </c>
      <c r="E139" t="s">
        <v>0</v>
      </c>
    </row>
    <row r="140" spans="1:5" x14ac:dyDescent="0.2">
      <c r="A140" t="s">
        <v>12</v>
      </c>
      <c r="B140" s="1" t="str">
        <f t="shared" si="8"/>
        <v>1</v>
      </c>
      <c r="C140">
        <v>118</v>
      </c>
      <c r="D140" t="s">
        <v>260</v>
      </c>
      <c r="E140" t="s">
        <v>0</v>
      </c>
    </row>
    <row r="141" spans="1:5" x14ac:dyDescent="0.2">
      <c r="A141" t="s">
        <v>12</v>
      </c>
      <c r="B141" s="1" t="str">
        <f t="shared" si="8"/>
        <v>1</v>
      </c>
      <c r="C141">
        <v>118</v>
      </c>
      <c r="D141" t="s">
        <v>261</v>
      </c>
      <c r="E141" t="s">
        <v>0</v>
      </c>
    </row>
    <row r="142" spans="1:5" x14ac:dyDescent="0.2">
      <c r="A142" t="s">
        <v>12</v>
      </c>
      <c r="B142" s="1" t="str">
        <f t="shared" si="8"/>
        <v>1</v>
      </c>
      <c r="C142">
        <v>118</v>
      </c>
      <c r="D142" t="s">
        <v>262</v>
      </c>
      <c r="E142" t="s">
        <v>0</v>
      </c>
    </row>
    <row r="143" spans="1:5" x14ac:dyDescent="0.2">
      <c r="A143" t="s">
        <v>12</v>
      </c>
      <c r="B143" s="1" t="str">
        <f t="shared" si="8"/>
        <v>1</v>
      </c>
      <c r="C143">
        <v>118</v>
      </c>
      <c r="D143" t="s">
        <v>263</v>
      </c>
      <c r="E143" t="s">
        <v>0</v>
      </c>
    </row>
    <row r="144" spans="1:5" x14ac:dyDescent="0.2">
      <c r="A144" t="s">
        <v>12</v>
      </c>
      <c r="B144" s="1" t="str">
        <f t="shared" si="8"/>
        <v>1</v>
      </c>
      <c r="C144">
        <v>118</v>
      </c>
      <c r="D144" t="s">
        <v>264</v>
      </c>
      <c r="E144" t="s">
        <v>0</v>
      </c>
    </row>
    <row r="145" spans="1:5" x14ac:dyDescent="0.2">
      <c r="A145" t="s">
        <v>12</v>
      </c>
      <c r="B145" s="1" t="str">
        <f t="shared" si="8"/>
        <v>1</v>
      </c>
      <c r="C145">
        <v>118</v>
      </c>
      <c r="D145" t="s">
        <v>265</v>
      </c>
      <c r="E145" t="s">
        <v>0</v>
      </c>
    </row>
    <row r="146" spans="1:5" x14ac:dyDescent="0.2">
      <c r="A146" t="s">
        <v>12</v>
      </c>
      <c r="B146" s="1" t="str">
        <f t="shared" si="8"/>
        <v>1</v>
      </c>
      <c r="C146">
        <v>118</v>
      </c>
      <c r="D146" t="s">
        <v>266</v>
      </c>
      <c r="E146" t="s">
        <v>0</v>
      </c>
    </row>
    <row r="147" spans="1:5" x14ac:dyDescent="0.2">
      <c r="A147" t="s">
        <v>12</v>
      </c>
      <c r="B147" s="1" t="str">
        <f t="shared" si="8"/>
        <v>1</v>
      </c>
      <c r="C147">
        <v>118</v>
      </c>
      <c r="D147" t="s">
        <v>267</v>
      </c>
      <c r="E147" t="s">
        <v>0</v>
      </c>
    </row>
    <row r="148" spans="1:5" x14ac:dyDescent="0.2">
      <c r="A148" t="s">
        <v>12</v>
      </c>
      <c r="B148" s="1" t="str">
        <f t="shared" si="8"/>
        <v>1</v>
      </c>
      <c r="C148">
        <v>118</v>
      </c>
      <c r="D148" t="s">
        <v>268</v>
      </c>
      <c r="E148" t="s">
        <v>0</v>
      </c>
    </row>
    <row r="149" spans="1:5" x14ac:dyDescent="0.2">
      <c r="A149" t="s">
        <v>12</v>
      </c>
      <c r="B149" s="1" t="str">
        <f t="shared" si="8"/>
        <v>1</v>
      </c>
      <c r="C149">
        <v>118</v>
      </c>
      <c r="D149" t="s">
        <v>269</v>
      </c>
      <c r="E149" t="s">
        <v>0</v>
      </c>
    </row>
    <row r="150" spans="1:5" x14ac:dyDescent="0.2">
      <c r="A150" t="s">
        <v>12</v>
      </c>
      <c r="B150" s="1" t="str">
        <f t="shared" si="8"/>
        <v>1</v>
      </c>
      <c r="C150">
        <v>118</v>
      </c>
      <c r="D150" t="s">
        <v>270</v>
      </c>
      <c r="E150" t="s">
        <v>0</v>
      </c>
    </row>
    <row r="151" spans="1:5" x14ac:dyDescent="0.2">
      <c r="A151" t="s">
        <v>12</v>
      </c>
      <c r="B151" s="1" t="str">
        <f t="shared" si="8"/>
        <v>1</v>
      </c>
      <c r="C151">
        <v>118</v>
      </c>
      <c r="D151" t="s">
        <v>271</v>
      </c>
      <c r="E151" t="s">
        <v>0</v>
      </c>
    </row>
    <row r="152" spans="1:5" x14ac:dyDescent="0.2">
      <c r="A152" t="s">
        <v>12</v>
      </c>
      <c r="B152" s="1" t="str">
        <f t="shared" si="8"/>
        <v>1</v>
      </c>
      <c r="C152">
        <v>118</v>
      </c>
      <c r="D152" t="s">
        <v>272</v>
      </c>
      <c r="E152" t="s">
        <v>0</v>
      </c>
    </row>
    <row r="153" spans="1:5" x14ac:dyDescent="0.2">
      <c r="A153" t="s">
        <v>12</v>
      </c>
      <c r="B153" s="1" t="str">
        <f t="shared" si="8"/>
        <v>1</v>
      </c>
      <c r="C153">
        <v>118</v>
      </c>
      <c r="D153" t="s">
        <v>273</v>
      </c>
      <c r="E153" t="s">
        <v>0</v>
      </c>
    </row>
    <row r="154" spans="1:5" x14ac:dyDescent="0.2">
      <c r="A154" t="s">
        <v>12</v>
      </c>
      <c r="B154" s="1" t="str">
        <f t="shared" si="8"/>
        <v>1</v>
      </c>
      <c r="C154">
        <v>118</v>
      </c>
      <c r="D154" t="s">
        <v>274</v>
      </c>
      <c r="E154" t="s">
        <v>0</v>
      </c>
    </row>
    <row r="155" spans="1:5" x14ac:dyDescent="0.2">
      <c r="A155" t="s">
        <v>12</v>
      </c>
      <c r="B155" s="1" t="str">
        <f t="shared" si="8"/>
        <v>1</v>
      </c>
      <c r="C155">
        <v>118</v>
      </c>
      <c r="D155" t="s">
        <v>275</v>
      </c>
      <c r="E155" t="s">
        <v>0</v>
      </c>
    </row>
    <row r="156" spans="1:5" x14ac:dyDescent="0.2">
      <c r="A156" t="s">
        <v>12</v>
      </c>
      <c r="B156" s="1" t="str">
        <f t="shared" si="8"/>
        <v>1</v>
      </c>
      <c r="C156">
        <v>118</v>
      </c>
      <c r="D156" t="s">
        <v>276</v>
      </c>
      <c r="E156" t="s">
        <v>0</v>
      </c>
    </row>
    <row r="157" spans="1:5" x14ac:dyDescent="0.2">
      <c r="A157" t="s">
        <v>12</v>
      </c>
      <c r="B157" s="1" t="str">
        <f t="shared" si="8"/>
        <v>1</v>
      </c>
      <c r="C157">
        <v>118</v>
      </c>
      <c r="D157" t="s">
        <v>277</v>
      </c>
      <c r="E157" t="s">
        <v>0</v>
      </c>
    </row>
    <row r="158" spans="1:5" x14ac:dyDescent="0.2">
      <c r="A158" t="s">
        <v>12</v>
      </c>
      <c r="B158" s="1" t="str">
        <f t="shared" si="8"/>
        <v>1</v>
      </c>
      <c r="C158">
        <v>118</v>
      </c>
      <c r="D158" t="s">
        <v>278</v>
      </c>
      <c r="E158" t="s">
        <v>0</v>
      </c>
    </row>
    <row r="159" spans="1:5" x14ac:dyDescent="0.2">
      <c r="A159" t="s">
        <v>12</v>
      </c>
      <c r="B159" s="1" t="str">
        <f t="shared" si="8"/>
        <v>1</v>
      </c>
      <c r="C159">
        <v>118</v>
      </c>
      <c r="D159" t="s">
        <v>279</v>
      </c>
      <c r="E159" t="s">
        <v>0</v>
      </c>
    </row>
    <row r="160" spans="1:5" x14ac:dyDescent="0.2">
      <c r="A160" t="s">
        <v>12</v>
      </c>
      <c r="B160" s="1" t="str">
        <f t="shared" si="8"/>
        <v>1</v>
      </c>
      <c r="C160">
        <v>118</v>
      </c>
      <c r="D160" t="s">
        <v>280</v>
      </c>
      <c r="E160" t="s">
        <v>0</v>
      </c>
    </row>
    <row r="161" spans="1:5" x14ac:dyDescent="0.2">
      <c r="A161" t="s">
        <v>12</v>
      </c>
      <c r="B161" s="1" t="str">
        <f t="shared" si="8"/>
        <v>1</v>
      </c>
      <c r="C161">
        <v>118</v>
      </c>
      <c r="D161" t="s">
        <v>281</v>
      </c>
      <c r="E161" t="s">
        <v>0</v>
      </c>
    </row>
    <row r="162" spans="1:5" x14ac:dyDescent="0.2">
      <c r="A162" t="s">
        <v>12</v>
      </c>
      <c r="B162" s="1" t="str">
        <f t="shared" si="8"/>
        <v>1</v>
      </c>
      <c r="C162">
        <v>118</v>
      </c>
      <c r="D162" t="s">
        <v>282</v>
      </c>
      <c r="E162" t="s">
        <v>0</v>
      </c>
    </row>
    <row r="163" spans="1:5" x14ac:dyDescent="0.2">
      <c r="A163" t="s">
        <v>12</v>
      </c>
      <c r="B163" s="1" t="str">
        <f t="shared" si="8"/>
        <v>1</v>
      </c>
      <c r="C163">
        <v>118</v>
      </c>
      <c r="D163" t="s">
        <v>283</v>
      </c>
      <c r="E163" t="s">
        <v>0</v>
      </c>
    </row>
    <row r="164" spans="1:5" x14ac:dyDescent="0.2">
      <c r="A164" t="s">
        <v>12</v>
      </c>
      <c r="B164" s="1" t="str">
        <f t="shared" si="8"/>
        <v>1</v>
      </c>
      <c r="C164">
        <v>118</v>
      </c>
      <c r="D164" t="s">
        <v>284</v>
      </c>
      <c r="E164" t="s">
        <v>0</v>
      </c>
    </row>
    <row r="165" spans="1:5" x14ac:dyDescent="0.2">
      <c r="A165" t="s">
        <v>12</v>
      </c>
      <c r="B165" s="1" t="str">
        <f t="shared" si="8"/>
        <v>1</v>
      </c>
      <c r="C165">
        <v>118</v>
      </c>
      <c r="D165" t="s">
        <v>285</v>
      </c>
      <c r="E165" t="s">
        <v>0</v>
      </c>
    </row>
    <row r="166" spans="1:5" x14ac:dyDescent="0.2">
      <c r="A166" t="s">
        <v>12</v>
      </c>
      <c r="B166" s="1" t="str">
        <f t="shared" si="8"/>
        <v>1</v>
      </c>
      <c r="C166">
        <v>118</v>
      </c>
      <c r="D166" t="s">
        <v>286</v>
      </c>
      <c r="E166" t="s">
        <v>0</v>
      </c>
    </row>
    <row r="167" spans="1:5" x14ac:dyDescent="0.2">
      <c r="A167" t="s">
        <v>12</v>
      </c>
      <c r="B167" s="1" t="str">
        <f t="shared" si="8"/>
        <v>1</v>
      </c>
      <c r="C167">
        <v>118</v>
      </c>
      <c r="D167" t="s">
        <v>287</v>
      </c>
      <c r="E167" t="s">
        <v>0</v>
      </c>
    </row>
    <row r="168" spans="1:5" x14ac:dyDescent="0.2">
      <c r="A168" t="s">
        <v>12</v>
      </c>
      <c r="B168" s="1" t="str">
        <f t="shared" si="8"/>
        <v>1</v>
      </c>
      <c r="C168">
        <v>118</v>
      </c>
      <c r="D168" t="s">
        <v>288</v>
      </c>
      <c r="E168" t="s">
        <v>0</v>
      </c>
    </row>
    <row r="169" spans="1:5" x14ac:dyDescent="0.2">
      <c r="A169" t="s">
        <v>12</v>
      </c>
      <c r="B169" s="1" t="str">
        <f t="shared" si="8"/>
        <v>1</v>
      </c>
      <c r="C169">
        <v>118</v>
      </c>
      <c r="D169" t="s">
        <v>289</v>
      </c>
      <c r="E169" t="s">
        <v>0</v>
      </c>
    </row>
    <row r="170" spans="1:5" x14ac:dyDescent="0.2">
      <c r="A170" t="s">
        <v>12</v>
      </c>
      <c r="B170" s="1" t="str">
        <f t="shared" si="8"/>
        <v>1</v>
      </c>
      <c r="C170">
        <v>118</v>
      </c>
      <c r="D170" t="s">
        <v>290</v>
      </c>
      <c r="E170" t="s">
        <v>0</v>
      </c>
    </row>
    <row r="171" spans="1:5" x14ac:dyDescent="0.2">
      <c r="A171" t="s">
        <v>12</v>
      </c>
      <c r="B171" s="1" t="str">
        <f t="shared" si="8"/>
        <v>1</v>
      </c>
      <c r="C171">
        <v>118</v>
      </c>
      <c r="D171" t="s">
        <v>291</v>
      </c>
      <c r="E171" t="s">
        <v>0</v>
      </c>
    </row>
    <row r="172" spans="1:5" x14ac:dyDescent="0.2">
      <c r="A172" t="s">
        <v>12</v>
      </c>
      <c r="B172" s="1" t="str">
        <f t="shared" si="8"/>
        <v>1</v>
      </c>
      <c r="C172">
        <v>118</v>
      </c>
      <c r="D172" t="s">
        <v>292</v>
      </c>
      <c r="E172" t="s">
        <v>0</v>
      </c>
    </row>
    <row r="173" spans="1:5" x14ac:dyDescent="0.2">
      <c r="A173" t="s">
        <v>12</v>
      </c>
      <c r="B173" s="1" t="str">
        <f t="shared" si="8"/>
        <v>1</v>
      </c>
      <c r="C173">
        <v>118</v>
      </c>
      <c r="D173" t="s">
        <v>293</v>
      </c>
      <c r="E173" t="s">
        <v>0</v>
      </c>
    </row>
    <row r="174" spans="1:5" x14ac:dyDescent="0.2">
      <c r="A174" t="s">
        <v>12</v>
      </c>
      <c r="B174" s="1" t="str">
        <f t="shared" si="8"/>
        <v>1</v>
      </c>
      <c r="C174">
        <v>118</v>
      </c>
      <c r="D174" t="s">
        <v>294</v>
      </c>
      <c r="E174" t="s">
        <v>0</v>
      </c>
    </row>
    <row r="175" spans="1:5" x14ac:dyDescent="0.2">
      <c r="A175" t="s">
        <v>12</v>
      </c>
      <c r="B175" s="1" t="str">
        <f t="shared" si="8"/>
        <v>1</v>
      </c>
      <c r="C175">
        <v>118</v>
      </c>
      <c r="D175" t="s">
        <v>295</v>
      </c>
      <c r="E175" t="s">
        <v>0</v>
      </c>
    </row>
    <row r="176" spans="1:5" x14ac:dyDescent="0.2">
      <c r="A176" t="s">
        <v>12</v>
      </c>
      <c r="B176" s="1" t="str">
        <f t="shared" si="8"/>
        <v>1</v>
      </c>
      <c r="C176">
        <v>118</v>
      </c>
      <c r="D176" t="s">
        <v>296</v>
      </c>
      <c r="E176" t="s">
        <v>0</v>
      </c>
    </row>
    <row r="177" spans="1:5" x14ac:dyDescent="0.2">
      <c r="A177" t="s">
        <v>12</v>
      </c>
      <c r="B177" s="1" t="str">
        <f t="shared" si="8"/>
        <v>1</v>
      </c>
      <c r="C177">
        <v>118</v>
      </c>
      <c r="D177" t="s">
        <v>297</v>
      </c>
      <c r="E177" t="s">
        <v>0</v>
      </c>
    </row>
    <row r="178" spans="1:5" x14ac:dyDescent="0.2">
      <c r="A178" t="s">
        <v>12</v>
      </c>
      <c r="B178" s="1" t="str">
        <f t="shared" si="8"/>
        <v>1</v>
      </c>
      <c r="C178">
        <v>118</v>
      </c>
      <c r="D178" t="s">
        <v>298</v>
      </c>
      <c r="E178" t="s">
        <v>0</v>
      </c>
    </row>
    <row r="179" spans="1:5" x14ac:dyDescent="0.2">
      <c r="A179" t="s">
        <v>12</v>
      </c>
      <c r="B179" s="1" t="str">
        <f t="shared" si="8"/>
        <v>1</v>
      </c>
      <c r="C179">
        <v>118</v>
      </c>
      <c r="D179" t="s">
        <v>299</v>
      </c>
      <c r="E179" t="s">
        <v>0</v>
      </c>
    </row>
    <row r="180" spans="1:5" x14ac:dyDescent="0.2">
      <c r="A180" t="s">
        <v>12</v>
      </c>
      <c r="B180" s="1" t="str">
        <f t="shared" si="8"/>
        <v>1</v>
      </c>
      <c r="C180">
        <v>118</v>
      </c>
      <c r="D180" t="s">
        <v>300</v>
      </c>
      <c r="E180" t="s">
        <v>0</v>
      </c>
    </row>
    <row r="181" spans="1:5" x14ac:dyDescent="0.2">
      <c r="A181" t="s">
        <v>12</v>
      </c>
      <c r="B181" s="1" t="str">
        <f t="shared" si="8"/>
        <v>1</v>
      </c>
      <c r="C181">
        <v>118</v>
      </c>
      <c r="D181" t="s">
        <v>301</v>
      </c>
      <c r="E181" t="s">
        <v>0</v>
      </c>
    </row>
    <row r="182" spans="1:5" x14ac:dyDescent="0.2">
      <c r="A182" t="s">
        <v>12</v>
      </c>
      <c r="B182" s="1" t="str">
        <f t="shared" si="8"/>
        <v>1</v>
      </c>
      <c r="C182">
        <v>118</v>
      </c>
      <c r="D182" t="s">
        <v>302</v>
      </c>
      <c r="E182" t="s">
        <v>0</v>
      </c>
    </row>
    <row r="183" spans="1:5" x14ac:dyDescent="0.2">
      <c r="A183" t="s">
        <v>12</v>
      </c>
      <c r="B183" s="1" t="str">
        <f t="shared" si="8"/>
        <v>1</v>
      </c>
      <c r="C183">
        <v>118</v>
      </c>
      <c r="D183" t="s">
        <v>303</v>
      </c>
      <c r="E183" t="s">
        <v>0</v>
      </c>
    </row>
    <row r="184" spans="1:5" x14ac:dyDescent="0.2">
      <c r="A184" t="s">
        <v>12</v>
      </c>
      <c r="B184" s="1" t="str">
        <f t="shared" si="8"/>
        <v>1</v>
      </c>
      <c r="C184">
        <v>118</v>
      </c>
      <c r="D184" t="s">
        <v>304</v>
      </c>
      <c r="E184" t="s">
        <v>0</v>
      </c>
    </row>
    <row r="185" spans="1:5" x14ac:dyDescent="0.2">
      <c r="A185" t="s">
        <v>12</v>
      </c>
      <c r="B185" s="1" t="str">
        <f t="shared" si="8"/>
        <v>1</v>
      </c>
      <c r="C185">
        <v>118</v>
      </c>
      <c r="D185" t="s">
        <v>305</v>
      </c>
      <c r="E185" t="s">
        <v>0</v>
      </c>
    </row>
    <row r="186" spans="1:5" x14ac:dyDescent="0.2">
      <c r="A186" t="s">
        <v>12</v>
      </c>
      <c r="B186" s="1" t="str">
        <f t="shared" si="8"/>
        <v>1</v>
      </c>
      <c r="C186">
        <v>118</v>
      </c>
      <c r="D186" t="s">
        <v>306</v>
      </c>
      <c r="E186" t="s">
        <v>0</v>
      </c>
    </row>
    <row r="187" spans="1:5" x14ac:dyDescent="0.2">
      <c r="A187" t="s">
        <v>12</v>
      </c>
      <c r="B187" s="1" t="str">
        <f t="shared" si="8"/>
        <v>1</v>
      </c>
      <c r="C187">
        <v>118</v>
      </c>
      <c r="D187" t="s">
        <v>307</v>
      </c>
      <c r="E187" t="s">
        <v>0</v>
      </c>
    </row>
    <row r="188" spans="1:5" x14ac:dyDescent="0.2">
      <c r="A188" t="s">
        <v>12</v>
      </c>
      <c r="B188" s="1" t="str">
        <f t="shared" si="8"/>
        <v>1</v>
      </c>
      <c r="C188">
        <v>118</v>
      </c>
      <c r="D188" t="s">
        <v>308</v>
      </c>
      <c r="E188" t="s">
        <v>0</v>
      </c>
    </row>
    <row r="189" spans="1:5" x14ac:dyDescent="0.2">
      <c r="A189" t="s">
        <v>12</v>
      </c>
      <c r="B189" s="1" t="str">
        <f t="shared" si="8"/>
        <v>1</v>
      </c>
      <c r="C189">
        <v>118</v>
      </c>
      <c r="D189" t="s">
        <v>309</v>
      </c>
      <c r="E189" t="s">
        <v>0</v>
      </c>
    </row>
    <row r="190" spans="1:5" x14ac:dyDescent="0.2">
      <c r="A190" t="s">
        <v>12</v>
      </c>
      <c r="B190" s="1" t="str">
        <f t="shared" si="8"/>
        <v>1</v>
      </c>
      <c r="C190">
        <v>118</v>
      </c>
      <c r="D190" t="s">
        <v>310</v>
      </c>
      <c r="E190" t="s">
        <v>0</v>
      </c>
    </row>
    <row r="191" spans="1:5" x14ac:dyDescent="0.2">
      <c r="A191" t="s">
        <v>12</v>
      </c>
      <c r="B191" s="1" t="str">
        <f t="shared" si="8"/>
        <v>1</v>
      </c>
      <c r="C191">
        <v>118</v>
      </c>
      <c r="D191" t="s">
        <v>311</v>
      </c>
      <c r="E191" t="s">
        <v>0</v>
      </c>
    </row>
    <row r="192" spans="1:5" x14ac:dyDescent="0.2">
      <c r="A192" t="s">
        <v>12</v>
      </c>
      <c r="B192" s="1" t="str">
        <f t="shared" si="8"/>
        <v>1</v>
      </c>
      <c r="C192">
        <v>118</v>
      </c>
      <c r="D192" t="s">
        <v>312</v>
      </c>
      <c r="E192" t="s">
        <v>0</v>
      </c>
    </row>
    <row r="193" spans="1:5" x14ac:dyDescent="0.2">
      <c r="A193" t="s">
        <v>12</v>
      </c>
      <c r="B193" s="1" t="str">
        <f t="shared" si="8"/>
        <v>1</v>
      </c>
      <c r="C193">
        <v>118</v>
      </c>
      <c r="D193" t="s">
        <v>313</v>
      </c>
      <c r="E193" t="s">
        <v>0</v>
      </c>
    </row>
    <row r="194" spans="1:5" x14ac:dyDescent="0.2">
      <c r="A194" t="s">
        <v>12</v>
      </c>
      <c r="B194" s="1" t="str">
        <f t="shared" ref="B194:B257" si="9">MID(A194,33,LEN(A194) - 36)</f>
        <v>1</v>
      </c>
      <c r="C194">
        <v>118</v>
      </c>
      <c r="D194" t="s">
        <v>314</v>
      </c>
      <c r="E194" t="s">
        <v>0</v>
      </c>
    </row>
    <row r="195" spans="1:5" x14ac:dyDescent="0.2">
      <c r="A195" t="s">
        <v>12</v>
      </c>
      <c r="B195" s="1" t="str">
        <f t="shared" si="9"/>
        <v>1</v>
      </c>
      <c r="C195">
        <v>118</v>
      </c>
      <c r="D195" t="s">
        <v>315</v>
      </c>
      <c r="E195" t="s">
        <v>0</v>
      </c>
    </row>
    <row r="196" spans="1:5" x14ac:dyDescent="0.2">
      <c r="A196" t="s">
        <v>12</v>
      </c>
      <c r="B196" s="1" t="str">
        <f t="shared" si="9"/>
        <v>1</v>
      </c>
      <c r="C196">
        <v>118</v>
      </c>
      <c r="D196" t="s">
        <v>316</v>
      </c>
      <c r="E196" t="s">
        <v>0</v>
      </c>
    </row>
    <row r="197" spans="1:5" x14ac:dyDescent="0.2">
      <c r="A197" t="s">
        <v>12</v>
      </c>
      <c r="B197" s="1" t="str">
        <f t="shared" si="9"/>
        <v>1</v>
      </c>
      <c r="C197">
        <v>118</v>
      </c>
      <c r="D197" t="s">
        <v>317</v>
      </c>
      <c r="E197" t="s">
        <v>0</v>
      </c>
    </row>
    <row r="198" spans="1:5" x14ac:dyDescent="0.2">
      <c r="A198" t="s">
        <v>12</v>
      </c>
      <c r="B198" s="1" t="str">
        <f t="shared" si="9"/>
        <v>1</v>
      </c>
      <c r="C198">
        <v>118</v>
      </c>
      <c r="D198" t="s">
        <v>318</v>
      </c>
      <c r="E198" t="s">
        <v>0</v>
      </c>
    </row>
    <row r="199" spans="1:5" x14ac:dyDescent="0.2">
      <c r="A199" t="s">
        <v>12</v>
      </c>
      <c r="B199" s="1" t="str">
        <f t="shared" si="9"/>
        <v>1</v>
      </c>
      <c r="C199">
        <v>118</v>
      </c>
      <c r="D199" t="s">
        <v>319</v>
      </c>
      <c r="E199" t="s">
        <v>0</v>
      </c>
    </row>
    <row r="200" spans="1:5" x14ac:dyDescent="0.2">
      <c r="A200" t="s">
        <v>12</v>
      </c>
      <c r="B200" s="1" t="str">
        <f t="shared" si="9"/>
        <v>1</v>
      </c>
      <c r="C200">
        <v>118</v>
      </c>
      <c r="D200" t="s">
        <v>320</v>
      </c>
      <c r="E200" t="s">
        <v>0</v>
      </c>
    </row>
    <row r="201" spans="1:5" x14ac:dyDescent="0.2">
      <c r="A201" t="s">
        <v>12</v>
      </c>
      <c r="B201" s="1" t="str">
        <f t="shared" si="9"/>
        <v>1</v>
      </c>
      <c r="C201">
        <v>118</v>
      </c>
      <c r="D201" t="s">
        <v>321</v>
      </c>
      <c r="E201" t="s">
        <v>0</v>
      </c>
    </row>
    <row r="202" spans="1:5" x14ac:dyDescent="0.2">
      <c r="A202" t="s">
        <v>12</v>
      </c>
      <c r="B202" s="1" t="str">
        <f t="shared" si="9"/>
        <v>1</v>
      </c>
      <c r="C202">
        <v>118</v>
      </c>
      <c r="D202" t="s">
        <v>322</v>
      </c>
      <c r="E202" t="s">
        <v>0</v>
      </c>
    </row>
    <row r="203" spans="1:5" x14ac:dyDescent="0.2">
      <c r="A203" t="s">
        <v>12</v>
      </c>
      <c r="B203" s="1" t="str">
        <f t="shared" si="9"/>
        <v>1</v>
      </c>
      <c r="C203">
        <v>118</v>
      </c>
      <c r="D203" t="s">
        <v>323</v>
      </c>
      <c r="E203" t="s">
        <v>0</v>
      </c>
    </row>
    <row r="204" spans="1:5" x14ac:dyDescent="0.2">
      <c r="A204" t="s">
        <v>12</v>
      </c>
      <c r="B204" s="1" t="str">
        <f t="shared" si="9"/>
        <v>1</v>
      </c>
      <c r="C204">
        <v>118</v>
      </c>
      <c r="D204" t="s">
        <v>324</v>
      </c>
      <c r="E204" t="s">
        <v>0</v>
      </c>
    </row>
    <row r="205" spans="1:5" x14ac:dyDescent="0.2">
      <c r="A205" t="s">
        <v>12</v>
      </c>
      <c r="B205" s="1" t="str">
        <f t="shared" si="9"/>
        <v>1</v>
      </c>
      <c r="C205">
        <v>118</v>
      </c>
      <c r="D205" t="s">
        <v>325</v>
      </c>
      <c r="E205" t="s">
        <v>0</v>
      </c>
    </row>
    <row r="206" spans="1:5" x14ac:dyDescent="0.2">
      <c r="A206" t="s">
        <v>12</v>
      </c>
      <c r="B206" s="1" t="str">
        <f t="shared" si="9"/>
        <v>1</v>
      </c>
      <c r="C206">
        <v>118</v>
      </c>
      <c r="D206" t="s">
        <v>326</v>
      </c>
      <c r="E206" t="s">
        <v>0</v>
      </c>
    </row>
    <row r="207" spans="1:5" x14ac:dyDescent="0.2">
      <c r="A207" t="s">
        <v>12</v>
      </c>
      <c r="B207" s="1" t="str">
        <f t="shared" si="9"/>
        <v>1</v>
      </c>
      <c r="C207">
        <v>118</v>
      </c>
      <c r="D207" t="s">
        <v>327</v>
      </c>
      <c r="E207" t="s">
        <v>0</v>
      </c>
    </row>
    <row r="208" spans="1:5" x14ac:dyDescent="0.2">
      <c r="A208" t="s">
        <v>12</v>
      </c>
      <c r="B208" s="1" t="str">
        <f t="shared" si="9"/>
        <v>1</v>
      </c>
      <c r="C208">
        <v>118</v>
      </c>
      <c r="D208" t="s">
        <v>328</v>
      </c>
      <c r="E208" t="s">
        <v>0</v>
      </c>
    </row>
    <row r="209" spans="1:5" x14ac:dyDescent="0.2">
      <c r="A209" t="s">
        <v>12</v>
      </c>
      <c r="B209" s="1" t="str">
        <f t="shared" si="9"/>
        <v>1</v>
      </c>
      <c r="C209">
        <v>118</v>
      </c>
      <c r="D209" t="s">
        <v>329</v>
      </c>
      <c r="E209" t="s">
        <v>0</v>
      </c>
    </row>
    <row r="210" spans="1:5" x14ac:dyDescent="0.2">
      <c r="A210" t="s">
        <v>12</v>
      </c>
      <c r="B210" s="1" t="str">
        <f t="shared" si="9"/>
        <v>1</v>
      </c>
      <c r="C210">
        <v>118</v>
      </c>
      <c r="D210" t="s">
        <v>330</v>
      </c>
      <c r="E210" t="s">
        <v>0</v>
      </c>
    </row>
    <row r="211" spans="1:5" x14ac:dyDescent="0.2">
      <c r="A211" t="s">
        <v>12</v>
      </c>
      <c r="B211" s="1" t="str">
        <f t="shared" si="9"/>
        <v>1</v>
      </c>
      <c r="C211">
        <v>118</v>
      </c>
      <c r="D211" t="s">
        <v>331</v>
      </c>
      <c r="E211" t="s">
        <v>0</v>
      </c>
    </row>
    <row r="212" spans="1:5" x14ac:dyDescent="0.2">
      <c r="A212" t="s">
        <v>12</v>
      </c>
      <c r="B212" s="1" t="str">
        <f t="shared" si="9"/>
        <v>1</v>
      </c>
      <c r="C212">
        <v>118</v>
      </c>
      <c r="D212" t="s">
        <v>332</v>
      </c>
      <c r="E212" t="s">
        <v>0</v>
      </c>
    </row>
    <row r="213" spans="1:5" x14ac:dyDescent="0.2">
      <c r="A213" t="s">
        <v>12</v>
      </c>
      <c r="B213" s="1" t="str">
        <f t="shared" si="9"/>
        <v>1</v>
      </c>
      <c r="C213">
        <v>118</v>
      </c>
      <c r="D213" t="s">
        <v>333</v>
      </c>
      <c r="E213" t="s">
        <v>0</v>
      </c>
    </row>
    <row r="214" spans="1:5" x14ac:dyDescent="0.2">
      <c r="A214" t="s">
        <v>12</v>
      </c>
      <c r="B214" s="1" t="str">
        <f t="shared" si="9"/>
        <v>1</v>
      </c>
      <c r="C214">
        <v>118</v>
      </c>
      <c r="D214" t="s">
        <v>334</v>
      </c>
      <c r="E214" t="s">
        <v>0</v>
      </c>
    </row>
    <row r="215" spans="1:5" x14ac:dyDescent="0.2">
      <c r="A215" t="s">
        <v>12</v>
      </c>
      <c r="B215" s="1" t="str">
        <f t="shared" si="9"/>
        <v>1</v>
      </c>
      <c r="C215">
        <v>118</v>
      </c>
      <c r="D215" t="s">
        <v>335</v>
      </c>
      <c r="E215" t="s">
        <v>0</v>
      </c>
    </row>
    <row r="216" spans="1:5" x14ac:dyDescent="0.2">
      <c r="A216" t="s">
        <v>12</v>
      </c>
      <c r="B216" s="1" t="str">
        <f t="shared" si="9"/>
        <v>1</v>
      </c>
      <c r="C216">
        <v>118</v>
      </c>
      <c r="D216" t="s">
        <v>336</v>
      </c>
      <c r="E216" t="s">
        <v>0</v>
      </c>
    </row>
    <row r="217" spans="1:5" x14ac:dyDescent="0.2">
      <c r="A217" t="s">
        <v>12</v>
      </c>
      <c r="B217" s="1" t="str">
        <f t="shared" si="9"/>
        <v>1</v>
      </c>
      <c r="C217">
        <v>118</v>
      </c>
      <c r="D217" t="s">
        <v>337</v>
      </c>
      <c r="E217" t="s">
        <v>0</v>
      </c>
    </row>
    <row r="218" spans="1:5" x14ac:dyDescent="0.2">
      <c r="A218" t="s">
        <v>12</v>
      </c>
      <c r="B218" s="1" t="str">
        <f t="shared" si="9"/>
        <v>1</v>
      </c>
      <c r="C218">
        <v>118</v>
      </c>
      <c r="D218" t="s">
        <v>338</v>
      </c>
      <c r="E218" t="s">
        <v>0</v>
      </c>
    </row>
    <row r="219" spans="1:5" x14ac:dyDescent="0.2">
      <c r="A219" t="s">
        <v>12</v>
      </c>
      <c r="B219" s="1" t="str">
        <f t="shared" si="9"/>
        <v>1</v>
      </c>
      <c r="C219">
        <v>118</v>
      </c>
      <c r="D219" t="s">
        <v>339</v>
      </c>
      <c r="E219" t="s">
        <v>0</v>
      </c>
    </row>
    <row r="220" spans="1:5" x14ac:dyDescent="0.2">
      <c r="A220" t="s">
        <v>12</v>
      </c>
      <c r="B220" s="1" t="str">
        <f t="shared" si="9"/>
        <v>1</v>
      </c>
      <c r="C220">
        <v>118</v>
      </c>
      <c r="D220" t="s">
        <v>340</v>
      </c>
      <c r="E220" t="s">
        <v>0</v>
      </c>
    </row>
    <row r="221" spans="1:5" x14ac:dyDescent="0.2">
      <c r="A221" t="s">
        <v>12</v>
      </c>
      <c r="B221" s="1" t="str">
        <f t="shared" si="9"/>
        <v>1</v>
      </c>
      <c r="C221">
        <v>118</v>
      </c>
      <c r="D221" t="s">
        <v>341</v>
      </c>
      <c r="E221" t="s">
        <v>0</v>
      </c>
    </row>
    <row r="222" spans="1:5" x14ac:dyDescent="0.2">
      <c r="A222" t="s">
        <v>12</v>
      </c>
      <c r="B222" s="1" t="str">
        <f t="shared" si="9"/>
        <v>1</v>
      </c>
      <c r="C222">
        <v>118</v>
      </c>
      <c r="D222" t="s">
        <v>342</v>
      </c>
      <c r="E222" t="s">
        <v>0</v>
      </c>
    </row>
    <row r="223" spans="1:5" x14ac:dyDescent="0.2">
      <c r="A223" t="s">
        <v>12</v>
      </c>
      <c r="B223" s="1" t="str">
        <f t="shared" si="9"/>
        <v>1</v>
      </c>
      <c r="C223">
        <v>118</v>
      </c>
      <c r="D223" t="s">
        <v>343</v>
      </c>
      <c r="E223" t="s">
        <v>0</v>
      </c>
    </row>
    <row r="224" spans="1:5" x14ac:dyDescent="0.2">
      <c r="A224" t="s">
        <v>12</v>
      </c>
      <c r="B224" s="1" t="str">
        <f t="shared" si="9"/>
        <v>1</v>
      </c>
      <c r="C224">
        <v>118</v>
      </c>
      <c r="D224" t="s">
        <v>344</v>
      </c>
      <c r="E224" t="s">
        <v>0</v>
      </c>
    </row>
    <row r="225" spans="1:5" x14ac:dyDescent="0.2">
      <c r="A225" t="s">
        <v>12</v>
      </c>
      <c r="B225" s="1" t="str">
        <f t="shared" si="9"/>
        <v>1</v>
      </c>
      <c r="C225">
        <v>118</v>
      </c>
      <c r="D225" t="s">
        <v>345</v>
      </c>
      <c r="E225" t="s">
        <v>0</v>
      </c>
    </row>
    <row r="226" spans="1:5" x14ac:dyDescent="0.2">
      <c r="A226" t="s">
        <v>12</v>
      </c>
      <c r="B226" s="1" t="str">
        <f t="shared" si="9"/>
        <v>1</v>
      </c>
      <c r="C226">
        <v>118</v>
      </c>
      <c r="D226" t="s">
        <v>346</v>
      </c>
      <c r="E226" t="s">
        <v>0</v>
      </c>
    </row>
    <row r="227" spans="1:5" x14ac:dyDescent="0.2">
      <c r="A227" t="s">
        <v>12</v>
      </c>
      <c r="B227" s="1" t="str">
        <f t="shared" si="9"/>
        <v>1</v>
      </c>
      <c r="C227">
        <v>118</v>
      </c>
      <c r="D227" t="s">
        <v>347</v>
      </c>
      <c r="E227" t="s">
        <v>0</v>
      </c>
    </row>
    <row r="228" spans="1:5" x14ac:dyDescent="0.2">
      <c r="A228" t="s">
        <v>12</v>
      </c>
      <c r="B228" s="1" t="str">
        <f t="shared" si="9"/>
        <v>1</v>
      </c>
      <c r="C228">
        <v>118</v>
      </c>
      <c r="D228" t="s">
        <v>348</v>
      </c>
      <c r="E228" t="s">
        <v>0</v>
      </c>
    </row>
    <row r="229" spans="1:5" x14ac:dyDescent="0.2">
      <c r="A229" t="s">
        <v>12</v>
      </c>
      <c r="B229" s="1" t="str">
        <f t="shared" si="9"/>
        <v>1</v>
      </c>
      <c r="C229">
        <v>118</v>
      </c>
      <c r="D229" t="s">
        <v>349</v>
      </c>
      <c r="E229" t="s">
        <v>0</v>
      </c>
    </row>
    <row r="230" spans="1:5" x14ac:dyDescent="0.2">
      <c r="A230" t="s">
        <v>12</v>
      </c>
      <c r="B230" s="1" t="str">
        <f t="shared" si="9"/>
        <v>1</v>
      </c>
      <c r="C230">
        <v>118</v>
      </c>
      <c r="D230" t="s">
        <v>350</v>
      </c>
      <c r="E230" t="s">
        <v>0</v>
      </c>
    </row>
    <row r="231" spans="1:5" x14ac:dyDescent="0.2">
      <c r="A231" t="s">
        <v>12</v>
      </c>
      <c r="B231" s="1" t="str">
        <f t="shared" si="9"/>
        <v>1</v>
      </c>
      <c r="C231">
        <v>118</v>
      </c>
      <c r="D231" t="s">
        <v>351</v>
      </c>
      <c r="E231" t="s">
        <v>0</v>
      </c>
    </row>
    <row r="232" spans="1:5" x14ac:dyDescent="0.2">
      <c r="A232" t="s">
        <v>12</v>
      </c>
      <c r="B232" s="1" t="str">
        <f t="shared" si="9"/>
        <v>1</v>
      </c>
      <c r="C232">
        <v>118</v>
      </c>
      <c r="D232" t="s">
        <v>352</v>
      </c>
      <c r="E232" t="s">
        <v>0</v>
      </c>
    </row>
    <row r="233" spans="1:5" x14ac:dyDescent="0.2">
      <c r="A233" t="s">
        <v>12</v>
      </c>
      <c r="B233" s="1" t="str">
        <f t="shared" si="9"/>
        <v>1</v>
      </c>
      <c r="C233">
        <v>118</v>
      </c>
      <c r="D233" t="s">
        <v>353</v>
      </c>
      <c r="E233" t="s">
        <v>0</v>
      </c>
    </row>
    <row r="234" spans="1:5" x14ac:dyDescent="0.2">
      <c r="A234" t="s">
        <v>12</v>
      </c>
      <c r="B234" s="1" t="str">
        <f t="shared" si="9"/>
        <v>1</v>
      </c>
      <c r="C234">
        <v>118</v>
      </c>
      <c r="D234" t="s">
        <v>354</v>
      </c>
      <c r="E234" t="s">
        <v>0</v>
      </c>
    </row>
    <row r="235" spans="1:5" x14ac:dyDescent="0.2">
      <c r="A235" t="s">
        <v>12</v>
      </c>
      <c r="B235" s="1" t="str">
        <f t="shared" si="9"/>
        <v>1</v>
      </c>
      <c r="C235">
        <v>118</v>
      </c>
      <c r="D235" t="s">
        <v>355</v>
      </c>
      <c r="E235" t="s">
        <v>0</v>
      </c>
    </row>
    <row r="236" spans="1:5" x14ac:dyDescent="0.2">
      <c r="A236" t="s">
        <v>12</v>
      </c>
      <c r="B236" s="1" t="str">
        <f t="shared" si="9"/>
        <v>1</v>
      </c>
      <c r="C236">
        <v>118</v>
      </c>
      <c r="D236" t="s">
        <v>356</v>
      </c>
      <c r="E236" t="s">
        <v>0</v>
      </c>
    </row>
    <row r="237" spans="1:5" x14ac:dyDescent="0.2">
      <c r="A237" t="s">
        <v>12</v>
      </c>
      <c r="B237" s="1" t="str">
        <f t="shared" si="9"/>
        <v>1</v>
      </c>
      <c r="C237">
        <v>118</v>
      </c>
      <c r="D237" t="s">
        <v>357</v>
      </c>
      <c r="E237" t="s">
        <v>0</v>
      </c>
    </row>
    <row r="238" spans="1:5" x14ac:dyDescent="0.2">
      <c r="A238" t="s">
        <v>12</v>
      </c>
      <c r="B238" s="1" t="str">
        <f t="shared" si="9"/>
        <v>1</v>
      </c>
      <c r="C238">
        <v>118</v>
      </c>
      <c r="D238" t="s">
        <v>358</v>
      </c>
      <c r="E238" t="s">
        <v>0</v>
      </c>
    </row>
    <row r="239" spans="1:5" x14ac:dyDescent="0.2">
      <c r="A239" t="s">
        <v>12</v>
      </c>
      <c r="B239" s="1" t="str">
        <f t="shared" si="9"/>
        <v>1</v>
      </c>
      <c r="C239">
        <v>118</v>
      </c>
      <c r="D239" t="s">
        <v>359</v>
      </c>
      <c r="E239" t="s">
        <v>0</v>
      </c>
    </row>
    <row r="240" spans="1:5" x14ac:dyDescent="0.2">
      <c r="A240" t="s">
        <v>12</v>
      </c>
      <c r="B240" s="1" t="str">
        <f t="shared" si="9"/>
        <v>1</v>
      </c>
      <c r="C240">
        <v>118</v>
      </c>
      <c r="D240" t="s">
        <v>360</v>
      </c>
      <c r="E240" t="s">
        <v>0</v>
      </c>
    </row>
    <row r="241" spans="1:5" x14ac:dyDescent="0.2">
      <c r="A241" t="s">
        <v>12</v>
      </c>
      <c r="B241" s="1" t="str">
        <f t="shared" si="9"/>
        <v>1</v>
      </c>
      <c r="C241">
        <v>118</v>
      </c>
      <c r="D241" t="s">
        <v>361</v>
      </c>
      <c r="E241" t="s">
        <v>0</v>
      </c>
    </row>
    <row r="242" spans="1:5" x14ac:dyDescent="0.2">
      <c r="A242" t="s">
        <v>12</v>
      </c>
      <c r="B242" s="1" t="str">
        <f t="shared" si="9"/>
        <v>1</v>
      </c>
      <c r="C242">
        <v>118</v>
      </c>
      <c r="D242" t="s">
        <v>362</v>
      </c>
      <c r="E242" t="s">
        <v>0</v>
      </c>
    </row>
    <row r="243" spans="1:5" x14ac:dyDescent="0.2">
      <c r="A243" t="s">
        <v>12</v>
      </c>
      <c r="B243" s="1" t="str">
        <f t="shared" si="9"/>
        <v>1</v>
      </c>
      <c r="C243">
        <v>118</v>
      </c>
      <c r="D243" t="s">
        <v>363</v>
      </c>
      <c r="E243" t="s">
        <v>0</v>
      </c>
    </row>
    <row r="244" spans="1:5" x14ac:dyDescent="0.2">
      <c r="A244" t="s">
        <v>12</v>
      </c>
      <c r="B244" s="1" t="str">
        <f t="shared" si="9"/>
        <v>1</v>
      </c>
      <c r="C244">
        <v>118</v>
      </c>
      <c r="D244" t="s">
        <v>364</v>
      </c>
      <c r="E244" t="s">
        <v>0</v>
      </c>
    </row>
    <row r="245" spans="1:5" x14ac:dyDescent="0.2">
      <c r="A245" t="s">
        <v>12</v>
      </c>
      <c r="B245" s="1" t="str">
        <f t="shared" si="9"/>
        <v>1</v>
      </c>
      <c r="C245">
        <v>118</v>
      </c>
      <c r="D245" t="s">
        <v>365</v>
      </c>
      <c r="E245" t="s">
        <v>0</v>
      </c>
    </row>
    <row r="246" spans="1:5" x14ac:dyDescent="0.2">
      <c r="A246" t="s">
        <v>12</v>
      </c>
      <c r="B246" s="1" t="str">
        <f t="shared" si="9"/>
        <v>1</v>
      </c>
      <c r="C246">
        <v>118</v>
      </c>
      <c r="D246" t="s">
        <v>366</v>
      </c>
      <c r="E246" t="s">
        <v>0</v>
      </c>
    </row>
    <row r="247" spans="1:5" x14ac:dyDescent="0.2">
      <c r="A247" t="s">
        <v>12</v>
      </c>
      <c r="B247" s="1" t="str">
        <f t="shared" si="9"/>
        <v>1</v>
      </c>
      <c r="C247">
        <v>118</v>
      </c>
      <c r="D247" t="s">
        <v>367</v>
      </c>
      <c r="E247" t="s">
        <v>0</v>
      </c>
    </row>
    <row r="248" spans="1:5" x14ac:dyDescent="0.2">
      <c r="A248" t="s">
        <v>12</v>
      </c>
      <c r="B248" s="1" t="str">
        <f t="shared" si="9"/>
        <v>1</v>
      </c>
      <c r="C248">
        <v>118</v>
      </c>
      <c r="D248" t="s">
        <v>368</v>
      </c>
      <c r="E248" t="s">
        <v>0</v>
      </c>
    </row>
    <row r="249" spans="1:5" x14ac:dyDescent="0.2">
      <c r="A249" t="s">
        <v>12</v>
      </c>
      <c r="B249" s="1" t="str">
        <f t="shared" si="9"/>
        <v>1</v>
      </c>
      <c r="C249">
        <v>118</v>
      </c>
      <c r="D249" t="s">
        <v>369</v>
      </c>
      <c r="E249" t="s">
        <v>0</v>
      </c>
    </row>
    <row r="250" spans="1:5" x14ac:dyDescent="0.2">
      <c r="A250" t="s">
        <v>12</v>
      </c>
      <c r="B250" s="1" t="str">
        <f t="shared" si="9"/>
        <v>1</v>
      </c>
      <c r="C250">
        <v>118</v>
      </c>
      <c r="D250" t="s">
        <v>370</v>
      </c>
      <c r="E250" t="s">
        <v>0</v>
      </c>
    </row>
    <row r="251" spans="1:5" x14ac:dyDescent="0.2">
      <c r="A251" t="s">
        <v>12</v>
      </c>
      <c r="B251" s="1" t="str">
        <f t="shared" si="9"/>
        <v>1</v>
      </c>
      <c r="C251">
        <v>118</v>
      </c>
      <c r="D251" t="s">
        <v>371</v>
      </c>
      <c r="E251" t="s">
        <v>0</v>
      </c>
    </row>
    <row r="252" spans="1:5" x14ac:dyDescent="0.2">
      <c r="A252" t="s">
        <v>13</v>
      </c>
      <c r="B252" s="1" t="str">
        <f t="shared" si="9"/>
        <v>10</v>
      </c>
      <c r="C252" s="1">
        <v>142</v>
      </c>
      <c r="D252" s="2" t="s">
        <v>372</v>
      </c>
      <c r="E252" t="s">
        <v>0</v>
      </c>
    </row>
    <row r="253" spans="1:5" x14ac:dyDescent="0.2">
      <c r="A253" t="s">
        <v>13</v>
      </c>
      <c r="B253" s="1" t="str">
        <f t="shared" si="9"/>
        <v>10</v>
      </c>
      <c r="C253" s="1">
        <v>142</v>
      </c>
      <c r="D253" s="2" t="s">
        <v>373</v>
      </c>
      <c r="E253" t="s">
        <v>0</v>
      </c>
    </row>
    <row r="254" spans="1:5" x14ac:dyDescent="0.2">
      <c r="A254" t="s">
        <v>13</v>
      </c>
      <c r="B254" s="1" t="str">
        <f t="shared" si="9"/>
        <v>10</v>
      </c>
      <c r="C254" s="1">
        <v>142</v>
      </c>
      <c r="D254" s="2" t="s">
        <v>374</v>
      </c>
      <c r="E254" t="s">
        <v>0</v>
      </c>
    </row>
    <row r="255" spans="1:5" x14ac:dyDescent="0.2">
      <c r="A255" t="s">
        <v>13</v>
      </c>
      <c r="B255" s="1" t="str">
        <f t="shared" si="9"/>
        <v>10</v>
      </c>
      <c r="C255" s="1">
        <v>142</v>
      </c>
      <c r="D255" s="2" t="s">
        <v>375</v>
      </c>
      <c r="E255" t="s">
        <v>0</v>
      </c>
    </row>
    <row r="256" spans="1:5" x14ac:dyDescent="0.2">
      <c r="A256" t="s">
        <v>13</v>
      </c>
      <c r="B256" s="1" t="str">
        <f t="shared" si="9"/>
        <v>10</v>
      </c>
      <c r="C256" s="1">
        <v>142</v>
      </c>
      <c r="D256" s="2" t="s">
        <v>376</v>
      </c>
      <c r="E256" t="s">
        <v>0</v>
      </c>
    </row>
    <row r="257" spans="1:5" x14ac:dyDescent="0.2">
      <c r="A257" t="s">
        <v>13</v>
      </c>
      <c r="B257" s="1" t="str">
        <f t="shared" si="9"/>
        <v>10</v>
      </c>
      <c r="C257" s="1">
        <v>142</v>
      </c>
      <c r="D257" s="2" t="s">
        <v>377</v>
      </c>
      <c r="E257" t="s">
        <v>0</v>
      </c>
    </row>
    <row r="258" spans="1:5" x14ac:dyDescent="0.2">
      <c r="A258" t="s">
        <v>13</v>
      </c>
      <c r="B258" s="1" t="str">
        <f t="shared" ref="B258:B321" si="10">MID(A258,33,LEN(A258) - 36)</f>
        <v>10</v>
      </c>
      <c r="C258" s="1">
        <v>142</v>
      </c>
      <c r="D258" s="2" t="s">
        <v>378</v>
      </c>
      <c r="E258" t="s">
        <v>0</v>
      </c>
    </row>
    <row r="259" spans="1:5" x14ac:dyDescent="0.2">
      <c r="A259" t="s">
        <v>13</v>
      </c>
      <c r="B259" s="1" t="str">
        <f t="shared" si="10"/>
        <v>10</v>
      </c>
      <c r="C259" s="1">
        <v>142</v>
      </c>
      <c r="D259" s="2" t="s">
        <v>379</v>
      </c>
      <c r="E259" t="s">
        <v>0</v>
      </c>
    </row>
    <row r="260" spans="1:5" x14ac:dyDescent="0.2">
      <c r="A260" t="s">
        <v>13</v>
      </c>
      <c r="B260" s="1" t="str">
        <f t="shared" si="10"/>
        <v>10</v>
      </c>
      <c r="C260" s="1">
        <v>142</v>
      </c>
      <c r="D260" s="2" t="s">
        <v>380</v>
      </c>
      <c r="E260" t="s">
        <v>0</v>
      </c>
    </row>
    <row r="261" spans="1:5" x14ac:dyDescent="0.2">
      <c r="A261" t="s">
        <v>13</v>
      </c>
      <c r="B261" s="1" t="str">
        <f t="shared" si="10"/>
        <v>10</v>
      </c>
      <c r="C261" s="1">
        <v>142</v>
      </c>
      <c r="D261" s="2" t="s">
        <v>381</v>
      </c>
      <c r="E261" t="s">
        <v>0</v>
      </c>
    </row>
    <row r="262" spans="1:5" x14ac:dyDescent="0.2">
      <c r="A262" t="s">
        <v>13</v>
      </c>
      <c r="B262" s="1" t="str">
        <f t="shared" si="10"/>
        <v>10</v>
      </c>
      <c r="C262" s="1">
        <v>142</v>
      </c>
      <c r="D262" s="2" t="s">
        <v>382</v>
      </c>
      <c r="E262" t="s">
        <v>0</v>
      </c>
    </row>
    <row r="263" spans="1:5" x14ac:dyDescent="0.2">
      <c r="A263" t="s">
        <v>13</v>
      </c>
      <c r="B263" s="1" t="str">
        <f t="shared" si="10"/>
        <v>10</v>
      </c>
      <c r="C263" s="1">
        <v>142</v>
      </c>
      <c r="D263" s="2" t="s">
        <v>383</v>
      </c>
      <c r="E263" t="s">
        <v>0</v>
      </c>
    </row>
    <row r="264" spans="1:5" x14ac:dyDescent="0.2">
      <c r="A264" t="s">
        <v>13</v>
      </c>
      <c r="B264" s="1" t="str">
        <f t="shared" si="10"/>
        <v>10</v>
      </c>
      <c r="C264" s="1">
        <v>142</v>
      </c>
      <c r="D264" s="2" t="s">
        <v>384</v>
      </c>
      <c r="E264" t="s">
        <v>0</v>
      </c>
    </row>
    <row r="265" spans="1:5" x14ac:dyDescent="0.2">
      <c r="A265" t="s">
        <v>13</v>
      </c>
      <c r="B265" s="1" t="str">
        <f t="shared" si="10"/>
        <v>10</v>
      </c>
      <c r="C265" s="1">
        <v>142</v>
      </c>
      <c r="D265" s="2" t="s">
        <v>385</v>
      </c>
      <c r="E265" t="s">
        <v>0</v>
      </c>
    </row>
    <row r="266" spans="1:5" x14ac:dyDescent="0.2">
      <c r="A266" t="s">
        <v>13</v>
      </c>
      <c r="B266" s="1" t="str">
        <f t="shared" si="10"/>
        <v>10</v>
      </c>
      <c r="C266" s="1">
        <v>142</v>
      </c>
      <c r="D266" s="2" t="s">
        <v>386</v>
      </c>
      <c r="E266" t="s">
        <v>0</v>
      </c>
    </row>
    <row r="267" spans="1:5" x14ac:dyDescent="0.2">
      <c r="A267" t="s">
        <v>13</v>
      </c>
      <c r="B267" s="1" t="str">
        <f t="shared" si="10"/>
        <v>10</v>
      </c>
      <c r="C267" s="1">
        <v>142</v>
      </c>
      <c r="D267" s="2" t="s">
        <v>387</v>
      </c>
      <c r="E267" t="s">
        <v>0</v>
      </c>
    </row>
    <row r="268" spans="1:5" x14ac:dyDescent="0.2">
      <c r="A268" t="s">
        <v>13</v>
      </c>
      <c r="B268" s="1" t="str">
        <f t="shared" si="10"/>
        <v>10</v>
      </c>
      <c r="C268" s="1">
        <v>142</v>
      </c>
      <c r="D268" s="2" t="s">
        <v>388</v>
      </c>
      <c r="E268" t="s">
        <v>0</v>
      </c>
    </row>
    <row r="269" spans="1:5" x14ac:dyDescent="0.2">
      <c r="A269" t="s">
        <v>13</v>
      </c>
      <c r="B269" s="1" t="str">
        <f t="shared" si="10"/>
        <v>10</v>
      </c>
      <c r="C269" s="1">
        <v>142</v>
      </c>
      <c r="D269" s="2" t="s">
        <v>389</v>
      </c>
      <c r="E269" t="s">
        <v>0</v>
      </c>
    </row>
    <row r="270" spans="1:5" x14ac:dyDescent="0.2">
      <c r="A270" t="s">
        <v>13</v>
      </c>
      <c r="B270" s="1" t="str">
        <f t="shared" si="10"/>
        <v>10</v>
      </c>
      <c r="C270" s="1">
        <v>142</v>
      </c>
      <c r="D270" s="2" t="s">
        <v>390</v>
      </c>
      <c r="E270" t="s">
        <v>0</v>
      </c>
    </row>
    <row r="271" spans="1:5" x14ac:dyDescent="0.2">
      <c r="A271" t="s">
        <v>13</v>
      </c>
      <c r="B271" s="1" t="str">
        <f t="shared" si="10"/>
        <v>10</v>
      </c>
      <c r="C271" s="1">
        <v>142</v>
      </c>
      <c r="D271" s="2" t="s">
        <v>391</v>
      </c>
      <c r="E271" t="s">
        <v>0</v>
      </c>
    </row>
    <row r="272" spans="1:5" x14ac:dyDescent="0.2">
      <c r="A272" t="s">
        <v>13</v>
      </c>
      <c r="B272" s="1" t="str">
        <f t="shared" si="10"/>
        <v>10</v>
      </c>
      <c r="C272" s="1">
        <v>142</v>
      </c>
      <c r="D272" s="2" t="s">
        <v>392</v>
      </c>
      <c r="E272" t="s">
        <v>0</v>
      </c>
    </row>
    <row r="273" spans="1:5" x14ac:dyDescent="0.2">
      <c r="A273" t="s">
        <v>13</v>
      </c>
      <c r="B273" s="1" t="str">
        <f t="shared" si="10"/>
        <v>10</v>
      </c>
      <c r="C273" s="1">
        <v>142</v>
      </c>
      <c r="D273" s="2" t="s">
        <v>393</v>
      </c>
      <c r="E273" t="s">
        <v>0</v>
      </c>
    </row>
    <row r="274" spans="1:5" x14ac:dyDescent="0.2">
      <c r="A274" t="s">
        <v>13</v>
      </c>
      <c r="B274" s="1" t="str">
        <f t="shared" si="10"/>
        <v>10</v>
      </c>
      <c r="C274" s="1">
        <v>142</v>
      </c>
      <c r="D274" s="2" t="s">
        <v>394</v>
      </c>
      <c r="E274" t="s">
        <v>0</v>
      </c>
    </row>
    <row r="275" spans="1:5" x14ac:dyDescent="0.2">
      <c r="A275" t="s">
        <v>13</v>
      </c>
      <c r="B275" s="1" t="str">
        <f t="shared" si="10"/>
        <v>10</v>
      </c>
      <c r="C275" s="1">
        <v>142</v>
      </c>
      <c r="D275" s="2" t="s">
        <v>395</v>
      </c>
      <c r="E275" t="s">
        <v>0</v>
      </c>
    </row>
    <row r="276" spans="1:5" x14ac:dyDescent="0.2">
      <c r="A276" t="s">
        <v>13</v>
      </c>
      <c r="B276" s="1" t="str">
        <f t="shared" si="10"/>
        <v>10</v>
      </c>
      <c r="C276" s="1">
        <v>142</v>
      </c>
      <c r="D276" s="2" t="s">
        <v>396</v>
      </c>
      <c r="E276" t="s">
        <v>0</v>
      </c>
    </row>
    <row r="277" spans="1:5" x14ac:dyDescent="0.2">
      <c r="A277" t="s">
        <v>13</v>
      </c>
      <c r="B277" s="1" t="str">
        <f t="shared" si="10"/>
        <v>10</v>
      </c>
      <c r="C277" s="1">
        <v>142</v>
      </c>
      <c r="D277" s="2" t="s">
        <v>397</v>
      </c>
      <c r="E277" t="s">
        <v>0</v>
      </c>
    </row>
    <row r="278" spans="1:5" x14ac:dyDescent="0.2">
      <c r="A278" t="s">
        <v>13</v>
      </c>
      <c r="B278" s="1" t="str">
        <f t="shared" si="10"/>
        <v>10</v>
      </c>
      <c r="C278" s="1">
        <v>142</v>
      </c>
      <c r="D278" s="2" t="s">
        <v>398</v>
      </c>
      <c r="E278" t="s">
        <v>0</v>
      </c>
    </row>
    <row r="279" spans="1:5" x14ac:dyDescent="0.2">
      <c r="A279" t="s">
        <v>13</v>
      </c>
      <c r="B279" s="1" t="str">
        <f t="shared" si="10"/>
        <v>10</v>
      </c>
      <c r="C279" s="1">
        <v>142</v>
      </c>
      <c r="D279" s="2" t="s">
        <v>399</v>
      </c>
      <c r="E279" t="s">
        <v>0</v>
      </c>
    </row>
    <row r="280" spans="1:5" x14ac:dyDescent="0.2">
      <c r="A280" t="s">
        <v>13</v>
      </c>
      <c r="B280" s="1" t="str">
        <f t="shared" si="10"/>
        <v>10</v>
      </c>
      <c r="C280" s="1">
        <v>142</v>
      </c>
      <c r="D280" s="2" t="s">
        <v>400</v>
      </c>
      <c r="E280" t="s">
        <v>0</v>
      </c>
    </row>
    <row r="281" spans="1:5" x14ac:dyDescent="0.2">
      <c r="A281" t="s">
        <v>13</v>
      </c>
      <c r="B281" s="1" t="str">
        <f t="shared" si="10"/>
        <v>10</v>
      </c>
      <c r="C281" s="1">
        <v>142</v>
      </c>
      <c r="D281" s="2" t="s">
        <v>401</v>
      </c>
      <c r="E281" t="s">
        <v>0</v>
      </c>
    </row>
    <row r="282" spans="1:5" x14ac:dyDescent="0.2">
      <c r="A282" t="s">
        <v>13</v>
      </c>
      <c r="B282" s="1" t="str">
        <f t="shared" si="10"/>
        <v>10</v>
      </c>
      <c r="C282" s="1">
        <v>142</v>
      </c>
      <c r="D282" s="2" t="s">
        <v>402</v>
      </c>
      <c r="E282" t="s">
        <v>0</v>
      </c>
    </row>
    <row r="283" spans="1:5" x14ac:dyDescent="0.2">
      <c r="A283" t="s">
        <v>13</v>
      </c>
      <c r="B283" s="1" t="str">
        <f t="shared" si="10"/>
        <v>10</v>
      </c>
      <c r="C283" s="1">
        <v>142</v>
      </c>
      <c r="D283" s="2" t="s">
        <v>403</v>
      </c>
      <c r="E283" t="s">
        <v>0</v>
      </c>
    </row>
    <row r="284" spans="1:5" x14ac:dyDescent="0.2">
      <c r="A284" t="s">
        <v>13</v>
      </c>
      <c r="B284" s="1" t="str">
        <f t="shared" si="10"/>
        <v>10</v>
      </c>
      <c r="C284" s="1">
        <v>142</v>
      </c>
      <c r="D284" s="2" t="s">
        <v>404</v>
      </c>
      <c r="E284" t="s">
        <v>0</v>
      </c>
    </row>
    <row r="285" spans="1:5" x14ac:dyDescent="0.2">
      <c r="A285" t="s">
        <v>13</v>
      </c>
      <c r="B285" s="1" t="str">
        <f t="shared" si="10"/>
        <v>10</v>
      </c>
      <c r="C285" s="1">
        <v>142</v>
      </c>
      <c r="D285" s="2" t="s">
        <v>405</v>
      </c>
      <c r="E285" t="s">
        <v>0</v>
      </c>
    </row>
    <row r="286" spans="1:5" x14ac:dyDescent="0.2">
      <c r="A286" t="s">
        <v>13</v>
      </c>
      <c r="B286" s="1" t="str">
        <f t="shared" si="10"/>
        <v>10</v>
      </c>
      <c r="C286" s="1">
        <v>142</v>
      </c>
      <c r="D286" s="2" t="s">
        <v>406</v>
      </c>
      <c r="E286" t="s">
        <v>0</v>
      </c>
    </row>
    <row r="287" spans="1:5" x14ac:dyDescent="0.2">
      <c r="A287" t="s">
        <v>13</v>
      </c>
      <c r="B287" s="1" t="str">
        <f t="shared" si="10"/>
        <v>10</v>
      </c>
      <c r="C287" s="1">
        <v>142</v>
      </c>
      <c r="D287" s="2" t="s">
        <v>407</v>
      </c>
      <c r="E287" t="s">
        <v>0</v>
      </c>
    </row>
    <row r="288" spans="1:5" x14ac:dyDescent="0.2">
      <c r="A288" t="s">
        <v>13</v>
      </c>
      <c r="B288" s="1" t="str">
        <f t="shared" si="10"/>
        <v>10</v>
      </c>
      <c r="C288" s="1">
        <v>142</v>
      </c>
      <c r="D288" s="2" t="s">
        <v>408</v>
      </c>
      <c r="E288" t="s">
        <v>0</v>
      </c>
    </row>
    <row r="289" spans="1:5" x14ac:dyDescent="0.2">
      <c r="A289" t="s">
        <v>13</v>
      </c>
      <c r="B289" s="1" t="str">
        <f t="shared" si="10"/>
        <v>10</v>
      </c>
      <c r="C289" s="1">
        <v>142</v>
      </c>
      <c r="D289" s="2" t="s">
        <v>409</v>
      </c>
      <c r="E289" t="s">
        <v>0</v>
      </c>
    </row>
    <row r="290" spans="1:5" x14ac:dyDescent="0.2">
      <c r="A290" t="s">
        <v>13</v>
      </c>
      <c r="B290" s="1" t="str">
        <f t="shared" si="10"/>
        <v>10</v>
      </c>
      <c r="C290" s="1">
        <v>142</v>
      </c>
      <c r="D290" s="2" t="s">
        <v>410</v>
      </c>
      <c r="E290" t="s">
        <v>0</v>
      </c>
    </row>
    <row r="291" spans="1:5" x14ac:dyDescent="0.2">
      <c r="A291" t="s">
        <v>13</v>
      </c>
      <c r="B291" s="1" t="str">
        <f t="shared" si="10"/>
        <v>10</v>
      </c>
      <c r="C291" s="1">
        <v>142</v>
      </c>
      <c r="D291" s="2" t="s">
        <v>411</v>
      </c>
      <c r="E291" t="s">
        <v>0</v>
      </c>
    </row>
    <row r="292" spans="1:5" x14ac:dyDescent="0.2">
      <c r="A292" t="s">
        <v>13</v>
      </c>
      <c r="B292" s="1" t="str">
        <f t="shared" si="10"/>
        <v>10</v>
      </c>
      <c r="C292">
        <v>142</v>
      </c>
      <c r="D292" t="s">
        <v>412</v>
      </c>
      <c r="E292" t="s">
        <v>0</v>
      </c>
    </row>
    <row r="293" spans="1:5" x14ac:dyDescent="0.2">
      <c r="A293" t="s">
        <v>13</v>
      </c>
      <c r="B293" s="1" t="str">
        <f t="shared" si="10"/>
        <v>10</v>
      </c>
      <c r="C293">
        <v>142</v>
      </c>
      <c r="D293" t="s">
        <v>413</v>
      </c>
      <c r="E293" t="s">
        <v>0</v>
      </c>
    </row>
    <row r="294" spans="1:5" x14ac:dyDescent="0.2">
      <c r="A294" t="s">
        <v>13</v>
      </c>
      <c r="B294" s="1" t="str">
        <f t="shared" si="10"/>
        <v>10</v>
      </c>
      <c r="C294">
        <v>142</v>
      </c>
      <c r="D294" t="s">
        <v>414</v>
      </c>
      <c r="E294" t="s">
        <v>0</v>
      </c>
    </row>
    <row r="295" spans="1:5" x14ac:dyDescent="0.2">
      <c r="A295" t="s">
        <v>13</v>
      </c>
      <c r="B295" s="1" t="str">
        <f t="shared" si="10"/>
        <v>10</v>
      </c>
      <c r="C295">
        <v>142</v>
      </c>
      <c r="D295" t="s">
        <v>415</v>
      </c>
      <c r="E295" t="s">
        <v>0</v>
      </c>
    </row>
    <row r="296" spans="1:5" x14ac:dyDescent="0.2">
      <c r="A296" t="s">
        <v>13</v>
      </c>
      <c r="B296" s="1" t="str">
        <f t="shared" si="10"/>
        <v>10</v>
      </c>
      <c r="C296">
        <v>142</v>
      </c>
      <c r="D296" t="s">
        <v>416</v>
      </c>
      <c r="E296" t="s">
        <v>0</v>
      </c>
    </row>
    <row r="297" spans="1:5" x14ac:dyDescent="0.2">
      <c r="A297" t="s">
        <v>13</v>
      </c>
      <c r="B297" s="1" t="str">
        <f t="shared" si="10"/>
        <v>10</v>
      </c>
      <c r="C297">
        <v>142</v>
      </c>
      <c r="D297" t="s">
        <v>417</v>
      </c>
      <c r="E297" t="s">
        <v>0</v>
      </c>
    </row>
    <row r="298" spans="1:5" x14ac:dyDescent="0.2">
      <c r="A298" t="s">
        <v>13</v>
      </c>
      <c r="B298" s="1" t="str">
        <f t="shared" si="10"/>
        <v>10</v>
      </c>
      <c r="C298">
        <v>142</v>
      </c>
      <c r="D298" t="s">
        <v>418</v>
      </c>
      <c r="E298" t="s">
        <v>0</v>
      </c>
    </row>
    <row r="299" spans="1:5" x14ac:dyDescent="0.2">
      <c r="A299" t="s">
        <v>13</v>
      </c>
      <c r="B299" s="1" t="str">
        <f t="shared" si="10"/>
        <v>10</v>
      </c>
      <c r="C299">
        <v>142</v>
      </c>
      <c r="D299" t="s">
        <v>419</v>
      </c>
      <c r="E299" t="s">
        <v>0</v>
      </c>
    </row>
    <row r="300" spans="1:5" x14ac:dyDescent="0.2">
      <c r="A300" t="s">
        <v>13</v>
      </c>
      <c r="B300" s="1" t="str">
        <f t="shared" si="10"/>
        <v>10</v>
      </c>
      <c r="C300">
        <v>142</v>
      </c>
      <c r="D300" t="s">
        <v>420</v>
      </c>
      <c r="E300" t="s">
        <v>0</v>
      </c>
    </row>
    <row r="301" spans="1:5" x14ac:dyDescent="0.2">
      <c r="A301" t="s">
        <v>13</v>
      </c>
      <c r="B301" s="1" t="str">
        <f t="shared" si="10"/>
        <v>10</v>
      </c>
      <c r="C301">
        <v>142</v>
      </c>
      <c r="D301" t="s">
        <v>421</v>
      </c>
      <c r="E301" t="s">
        <v>0</v>
      </c>
    </row>
    <row r="302" spans="1:5" x14ac:dyDescent="0.2">
      <c r="A302" t="s">
        <v>13</v>
      </c>
      <c r="B302" s="1" t="str">
        <f t="shared" si="10"/>
        <v>10</v>
      </c>
      <c r="C302">
        <v>142</v>
      </c>
      <c r="D302" t="s">
        <v>422</v>
      </c>
      <c r="E302" t="s">
        <v>0</v>
      </c>
    </row>
    <row r="303" spans="1:5" x14ac:dyDescent="0.2">
      <c r="A303" t="s">
        <v>13</v>
      </c>
      <c r="B303" s="1" t="str">
        <f t="shared" si="10"/>
        <v>10</v>
      </c>
      <c r="C303">
        <v>142</v>
      </c>
      <c r="D303" t="s">
        <v>423</v>
      </c>
      <c r="E303" t="s">
        <v>0</v>
      </c>
    </row>
    <row r="304" spans="1:5" x14ac:dyDescent="0.2">
      <c r="A304" t="s">
        <v>13</v>
      </c>
      <c r="B304" s="1" t="str">
        <f t="shared" si="10"/>
        <v>10</v>
      </c>
      <c r="C304">
        <v>142</v>
      </c>
      <c r="D304" t="s">
        <v>424</v>
      </c>
      <c r="E304" t="s">
        <v>0</v>
      </c>
    </row>
    <row r="305" spans="1:5" x14ac:dyDescent="0.2">
      <c r="A305" t="s">
        <v>13</v>
      </c>
      <c r="B305" s="1" t="str">
        <f t="shared" si="10"/>
        <v>10</v>
      </c>
      <c r="C305">
        <v>142</v>
      </c>
      <c r="D305" t="s">
        <v>425</v>
      </c>
      <c r="E305" t="s">
        <v>0</v>
      </c>
    </row>
    <row r="306" spans="1:5" x14ac:dyDescent="0.2">
      <c r="A306" t="s">
        <v>13</v>
      </c>
      <c r="B306" s="1" t="str">
        <f t="shared" si="10"/>
        <v>10</v>
      </c>
      <c r="C306">
        <v>142</v>
      </c>
      <c r="D306" t="s">
        <v>426</v>
      </c>
      <c r="E306" t="s">
        <v>0</v>
      </c>
    </row>
    <row r="307" spans="1:5" x14ac:dyDescent="0.2">
      <c r="A307" t="s">
        <v>13</v>
      </c>
      <c r="B307" s="1" t="str">
        <f t="shared" si="10"/>
        <v>10</v>
      </c>
      <c r="C307">
        <v>142</v>
      </c>
      <c r="D307" t="s">
        <v>427</v>
      </c>
      <c r="E307" t="s">
        <v>0</v>
      </c>
    </row>
    <row r="308" spans="1:5" x14ac:dyDescent="0.2">
      <c r="A308" t="s">
        <v>13</v>
      </c>
      <c r="B308" s="1" t="str">
        <f t="shared" si="10"/>
        <v>10</v>
      </c>
      <c r="C308">
        <v>142</v>
      </c>
      <c r="D308" t="s">
        <v>428</v>
      </c>
      <c r="E308" t="s">
        <v>0</v>
      </c>
    </row>
    <row r="309" spans="1:5" x14ac:dyDescent="0.2">
      <c r="A309" t="s">
        <v>13</v>
      </c>
      <c r="B309" s="1" t="str">
        <f t="shared" si="10"/>
        <v>10</v>
      </c>
      <c r="C309">
        <v>142</v>
      </c>
      <c r="D309" t="s">
        <v>429</v>
      </c>
      <c r="E309" t="s">
        <v>0</v>
      </c>
    </row>
    <row r="310" spans="1:5" x14ac:dyDescent="0.2">
      <c r="A310" t="s">
        <v>13</v>
      </c>
      <c r="B310" s="1" t="str">
        <f t="shared" si="10"/>
        <v>10</v>
      </c>
      <c r="C310">
        <v>142</v>
      </c>
      <c r="D310" t="s">
        <v>430</v>
      </c>
      <c r="E310" t="s">
        <v>0</v>
      </c>
    </row>
    <row r="311" spans="1:5" x14ac:dyDescent="0.2">
      <c r="A311" t="s">
        <v>13</v>
      </c>
      <c r="B311" s="1" t="str">
        <f t="shared" si="10"/>
        <v>10</v>
      </c>
      <c r="C311">
        <v>142</v>
      </c>
      <c r="D311" t="s">
        <v>431</v>
      </c>
      <c r="E311" t="s">
        <v>0</v>
      </c>
    </row>
    <row r="312" spans="1:5" x14ac:dyDescent="0.2">
      <c r="A312" t="s">
        <v>13</v>
      </c>
      <c r="B312" s="1" t="str">
        <f t="shared" si="10"/>
        <v>10</v>
      </c>
      <c r="C312">
        <v>142</v>
      </c>
      <c r="D312" t="s">
        <v>432</v>
      </c>
      <c r="E312" t="s">
        <v>0</v>
      </c>
    </row>
    <row r="313" spans="1:5" x14ac:dyDescent="0.2">
      <c r="A313" t="s">
        <v>13</v>
      </c>
      <c r="B313" s="1" t="str">
        <f t="shared" si="10"/>
        <v>10</v>
      </c>
      <c r="C313">
        <v>142</v>
      </c>
      <c r="D313" t="s">
        <v>433</v>
      </c>
      <c r="E313" t="s">
        <v>0</v>
      </c>
    </row>
    <row r="314" spans="1:5" x14ac:dyDescent="0.2">
      <c r="A314" t="s">
        <v>13</v>
      </c>
      <c r="B314" s="1" t="str">
        <f t="shared" si="10"/>
        <v>10</v>
      </c>
      <c r="C314">
        <v>142</v>
      </c>
      <c r="D314" t="s">
        <v>434</v>
      </c>
      <c r="E314" t="s">
        <v>0</v>
      </c>
    </row>
    <row r="315" spans="1:5" x14ac:dyDescent="0.2">
      <c r="A315" t="s">
        <v>13</v>
      </c>
      <c r="B315" s="1" t="str">
        <f t="shared" si="10"/>
        <v>10</v>
      </c>
      <c r="C315">
        <v>142</v>
      </c>
      <c r="D315" t="s">
        <v>435</v>
      </c>
      <c r="E315" t="s">
        <v>0</v>
      </c>
    </row>
    <row r="316" spans="1:5" x14ac:dyDescent="0.2">
      <c r="A316" t="s">
        <v>13</v>
      </c>
      <c r="B316" s="1" t="str">
        <f t="shared" si="10"/>
        <v>10</v>
      </c>
      <c r="C316">
        <v>142</v>
      </c>
      <c r="D316" t="s">
        <v>436</v>
      </c>
      <c r="E316" t="s">
        <v>0</v>
      </c>
    </row>
    <row r="317" spans="1:5" x14ac:dyDescent="0.2">
      <c r="A317" t="s">
        <v>13</v>
      </c>
      <c r="B317" s="1" t="str">
        <f t="shared" si="10"/>
        <v>10</v>
      </c>
      <c r="C317">
        <v>142</v>
      </c>
      <c r="D317" t="s">
        <v>437</v>
      </c>
      <c r="E317" t="s">
        <v>0</v>
      </c>
    </row>
    <row r="318" spans="1:5" x14ac:dyDescent="0.2">
      <c r="A318" t="s">
        <v>13</v>
      </c>
      <c r="B318" s="1" t="str">
        <f t="shared" si="10"/>
        <v>10</v>
      </c>
      <c r="C318">
        <v>142</v>
      </c>
      <c r="D318" t="s">
        <v>438</v>
      </c>
      <c r="E318" t="s">
        <v>0</v>
      </c>
    </row>
    <row r="319" spans="1:5" x14ac:dyDescent="0.2">
      <c r="A319" t="s">
        <v>13</v>
      </c>
      <c r="B319" s="1" t="str">
        <f t="shared" si="10"/>
        <v>10</v>
      </c>
      <c r="C319">
        <v>142</v>
      </c>
      <c r="D319" t="s">
        <v>439</v>
      </c>
      <c r="E319" t="s">
        <v>0</v>
      </c>
    </row>
    <row r="320" spans="1:5" x14ac:dyDescent="0.2">
      <c r="A320" t="s">
        <v>13</v>
      </c>
      <c r="B320" s="1" t="str">
        <f t="shared" si="10"/>
        <v>10</v>
      </c>
      <c r="C320">
        <v>142</v>
      </c>
      <c r="D320" t="s">
        <v>440</v>
      </c>
      <c r="E320" t="s">
        <v>0</v>
      </c>
    </row>
    <row r="321" spans="1:5" x14ac:dyDescent="0.2">
      <c r="A321" t="s">
        <v>13</v>
      </c>
      <c r="B321" s="1" t="str">
        <f t="shared" si="10"/>
        <v>10</v>
      </c>
      <c r="C321">
        <v>142</v>
      </c>
      <c r="D321" t="s">
        <v>441</v>
      </c>
      <c r="E321" t="s">
        <v>0</v>
      </c>
    </row>
    <row r="322" spans="1:5" x14ac:dyDescent="0.2">
      <c r="A322" t="s">
        <v>13</v>
      </c>
      <c r="B322" s="1" t="str">
        <f t="shared" ref="B322:B385" si="11">MID(A322,33,LEN(A322) - 36)</f>
        <v>10</v>
      </c>
      <c r="C322">
        <v>142</v>
      </c>
      <c r="D322" t="s">
        <v>442</v>
      </c>
      <c r="E322" t="s">
        <v>0</v>
      </c>
    </row>
    <row r="323" spans="1:5" x14ac:dyDescent="0.2">
      <c r="A323" t="s">
        <v>13</v>
      </c>
      <c r="B323" s="1" t="str">
        <f t="shared" si="11"/>
        <v>10</v>
      </c>
      <c r="C323">
        <v>142</v>
      </c>
      <c r="D323" t="s">
        <v>443</v>
      </c>
      <c r="E323" t="s">
        <v>0</v>
      </c>
    </row>
    <row r="324" spans="1:5" x14ac:dyDescent="0.2">
      <c r="A324" t="s">
        <v>13</v>
      </c>
      <c r="B324" s="1" t="str">
        <f t="shared" si="11"/>
        <v>10</v>
      </c>
      <c r="C324">
        <v>142</v>
      </c>
      <c r="D324" t="s">
        <v>444</v>
      </c>
      <c r="E324" t="s">
        <v>0</v>
      </c>
    </row>
    <row r="325" spans="1:5" x14ac:dyDescent="0.2">
      <c r="A325" t="s">
        <v>13</v>
      </c>
      <c r="B325" s="1" t="str">
        <f t="shared" si="11"/>
        <v>10</v>
      </c>
      <c r="C325">
        <v>142</v>
      </c>
      <c r="D325" t="s">
        <v>445</v>
      </c>
      <c r="E325" t="s">
        <v>0</v>
      </c>
    </row>
    <row r="326" spans="1:5" x14ac:dyDescent="0.2">
      <c r="A326" t="s">
        <v>13</v>
      </c>
      <c r="B326" s="1" t="str">
        <f t="shared" si="11"/>
        <v>10</v>
      </c>
      <c r="C326">
        <v>142</v>
      </c>
      <c r="D326" t="s">
        <v>446</v>
      </c>
      <c r="E326" t="s">
        <v>0</v>
      </c>
    </row>
    <row r="327" spans="1:5" x14ac:dyDescent="0.2">
      <c r="A327" t="s">
        <v>13</v>
      </c>
      <c r="B327" s="1" t="str">
        <f t="shared" si="11"/>
        <v>10</v>
      </c>
      <c r="C327">
        <v>142</v>
      </c>
      <c r="D327" t="s">
        <v>447</v>
      </c>
      <c r="E327" t="s">
        <v>0</v>
      </c>
    </row>
    <row r="328" spans="1:5" x14ac:dyDescent="0.2">
      <c r="A328" t="s">
        <v>13</v>
      </c>
      <c r="B328" s="1" t="str">
        <f t="shared" si="11"/>
        <v>10</v>
      </c>
      <c r="C328">
        <v>142</v>
      </c>
      <c r="D328" t="s">
        <v>448</v>
      </c>
      <c r="E328" t="s">
        <v>0</v>
      </c>
    </row>
    <row r="329" spans="1:5" x14ac:dyDescent="0.2">
      <c r="A329" t="s">
        <v>13</v>
      </c>
      <c r="B329" s="1" t="str">
        <f t="shared" si="11"/>
        <v>10</v>
      </c>
      <c r="C329">
        <v>142</v>
      </c>
      <c r="D329" t="s">
        <v>449</v>
      </c>
      <c r="E329" t="s">
        <v>0</v>
      </c>
    </row>
    <row r="330" spans="1:5" x14ac:dyDescent="0.2">
      <c r="A330" t="s">
        <v>13</v>
      </c>
      <c r="B330" s="1" t="str">
        <f t="shared" si="11"/>
        <v>10</v>
      </c>
      <c r="C330">
        <v>142</v>
      </c>
      <c r="D330" t="s">
        <v>450</v>
      </c>
      <c r="E330" t="s">
        <v>0</v>
      </c>
    </row>
    <row r="331" spans="1:5" x14ac:dyDescent="0.2">
      <c r="A331" t="s">
        <v>13</v>
      </c>
      <c r="B331" s="1" t="str">
        <f t="shared" si="11"/>
        <v>10</v>
      </c>
      <c r="C331">
        <v>142</v>
      </c>
      <c r="D331" t="s">
        <v>451</v>
      </c>
      <c r="E331" t="s">
        <v>0</v>
      </c>
    </row>
    <row r="332" spans="1:5" x14ac:dyDescent="0.2">
      <c r="A332" t="s">
        <v>13</v>
      </c>
      <c r="B332" s="1" t="str">
        <f t="shared" si="11"/>
        <v>10</v>
      </c>
      <c r="C332">
        <v>142</v>
      </c>
      <c r="D332" t="s">
        <v>452</v>
      </c>
      <c r="E332" t="s">
        <v>0</v>
      </c>
    </row>
    <row r="333" spans="1:5" x14ac:dyDescent="0.2">
      <c r="A333" t="s">
        <v>13</v>
      </c>
      <c r="B333" s="1" t="str">
        <f t="shared" si="11"/>
        <v>10</v>
      </c>
      <c r="C333">
        <v>142</v>
      </c>
      <c r="D333" t="s">
        <v>453</v>
      </c>
      <c r="E333" t="s">
        <v>0</v>
      </c>
    </row>
    <row r="334" spans="1:5" x14ac:dyDescent="0.2">
      <c r="A334" t="s">
        <v>13</v>
      </c>
      <c r="B334" s="1" t="str">
        <f t="shared" si="11"/>
        <v>10</v>
      </c>
      <c r="C334">
        <v>142</v>
      </c>
      <c r="D334" t="s">
        <v>454</v>
      </c>
      <c r="E334" t="s">
        <v>0</v>
      </c>
    </row>
    <row r="335" spans="1:5" x14ac:dyDescent="0.2">
      <c r="A335" t="s">
        <v>13</v>
      </c>
      <c r="B335" s="1" t="str">
        <f t="shared" si="11"/>
        <v>10</v>
      </c>
      <c r="C335">
        <v>142</v>
      </c>
      <c r="D335" t="s">
        <v>455</v>
      </c>
      <c r="E335" t="s">
        <v>0</v>
      </c>
    </row>
    <row r="336" spans="1:5" x14ac:dyDescent="0.2">
      <c r="A336" t="s">
        <v>13</v>
      </c>
      <c r="B336" s="1" t="str">
        <f t="shared" si="11"/>
        <v>10</v>
      </c>
      <c r="C336">
        <v>142</v>
      </c>
      <c r="D336" t="s">
        <v>456</v>
      </c>
      <c r="E336" t="s">
        <v>0</v>
      </c>
    </row>
    <row r="337" spans="1:5" x14ac:dyDescent="0.2">
      <c r="A337" t="s">
        <v>13</v>
      </c>
      <c r="B337" s="1" t="str">
        <f t="shared" si="11"/>
        <v>10</v>
      </c>
      <c r="C337">
        <v>142</v>
      </c>
      <c r="D337" t="s">
        <v>457</v>
      </c>
      <c r="E337" t="s">
        <v>0</v>
      </c>
    </row>
    <row r="338" spans="1:5" x14ac:dyDescent="0.2">
      <c r="A338" t="s">
        <v>13</v>
      </c>
      <c r="B338" s="1" t="str">
        <f t="shared" si="11"/>
        <v>10</v>
      </c>
      <c r="C338">
        <v>142</v>
      </c>
      <c r="D338" t="s">
        <v>458</v>
      </c>
      <c r="E338" t="s">
        <v>0</v>
      </c>
    </row>
    <row r="339" spans="1:5" x14ac:dyDescent="0.2">
      <c r="A339" t="s">
        <v>13</v>
      </c>
      <c r="B339" s="1" t="str">
        <f t="shared" si="11"/>
        <v>10</v>
      </c>
      <c r="C339">
        <v>142</v>
      </c>
      <c r="D339" t="s">
        <v>459</v>
      </c>
      <c r="E339" t="s">
        <v>0</v>
      </c>
    </row>
    <row r="340" spans="1:5" x14ac:dyDescent="0.2">
      <c r="A340" t="s">
        <v>13</v>
      </c>
      <c r="B340" s="1" t="str">
        <f t="shared" si="11"/>
        <v>10</v>
      </c>
      <c r="C340">
        <v>142</v>
      </c>
      <c r="D340" t="s">
        <v>460</v>
      </c>
      <c r="E340" t="s">
        <v>0</v>
      </c>
    </row>
    <row r="341" spans="1:5" x14ac:dyDescent="0.2">
      <c r="A341" t="s">
        <v>13</v>
      </c>
      <c r="B341" s="1" t="str">
        <f t="shared" si="11"/>
        <v>10</v>
      </c>
      <c r="C341">
        <v>142</v>
      </c>
      <c r="D341" t="s">
        <v>461</v>
      </c>
      <c r="E341" t="s">
        <v>0</v>
      </c>
    </row>
    <row r="342" spans="1:5" x14ac:dyDescent="0.2">
      <c r="A342" t="s">
        <v>13</v>
      </c>
      <c r="B342" s="1" t="str">
        <f t="shared" si="11"/>
        <v>10</v>
      </c>
      <c r="C342">
        <v>142</v>
      </c>
      <c r="D342" t="s">
        <v>462</v>
      </c>
      <c r="E342" t="s">
        <v>0</v>
      </c>
    </row>
    <row r="343" spans="1:5" x14ac:dyDescent="0.2">
      <c r="A343" t="s">
        <v>13</v>
      </c>
      <c r="B343" s="1" t="str">
        <f t="shared" si="11"/>
        <v>10</v>
      </c>
      <c r="C343">
        <v>142</v>
      </c>
      <c r="D343" t="s">
        <v>463</v>
      </c>
      <c r="E343" t="s">
        <v>0</v>
      </c>
    </row>
    <row r="344" spans="1:5" x14ac:dyDescent="0.2">
      <c r="A344" t="s">
        <v>13</v>
      </c>
      <c r="B344" s="1" t="str">
        <f t="shared" si="11"/>
        <v>10</v>
      </c>
      <c r="C344">
        <v>142</v>
      </c>
      <c r="D344" t="s">
        <v>464</v>
      </c>
      <c r="E344" t="s">
        <v>0</v>
      </c>
    </row>
    <row r="345" spans="1:5" x14ac:dyDescent="0.2">
      <c r="A345" t="s">
        <v>13</v>
      </c>
      <c r="B345" s="1" t="str">
        <f t="shared" si="11"/>
        <v>10</v>
      </c>
      <c r="C345">
        <v>142</v>
      </c>
      <c r="D345" t="s">
        <v>465</v>
      </c>
      <c r="E345" t="s">
        <v>0</v>
      </c>
    </row>
    <row r="346" spans="1:5" x14ac:dyDescent="0.2">
      <c r="A346" t="s">
        <v>13</v>
      </c>
      <c r="B346" s="1" t="str">
        <f t="shared" si="11"/>
        <v>10</v>
      </c>
      <c r="C346">
        <v>142</v>
      </c>
      <c r="D346" t="s">
        <v>466</v>
      </c>
      <c r="E346" t="s">
        <v>0</v>
      </c>
    </row>
    <row r="347" spans="1:5" x14ac:dyDescent="0.2">
      <c r="A347" t="s">
        <v>13</v>
      </c>
      <c r="B347" s="1" t="str">
        <f t="shared" si="11"/>
        <v>10</v>
      </c>
      <c r="C347">
        <v>142</v>
      </c>
      <c r="D347" t="s">
        <v>467</v>
      </c>
      <c r="E347" t="s">
        <v>0</v>
      </c>
    </row>
    <row r="348" spans="1:5" x14ac:dyDescent="0.2">
      <c r="A348" t="s">
        <v>13</v>
      </c>
      <c r="B348" s="1" t="str">
        <f t="shared" si="11"/>
        <v>10</v>
      </c>
      <c r="C348">
        <v>142</v>
      </c>
      <c r="D348" t="s">
        <v>468</v>
      </c>
      <c r="E348" t="s">
        <v>0</v>
      </c>
    </row>
    <row r="349" spans="1:5" x14ac:dyDescent="0.2">
      <c r="A349" t="s">
        <v>13</v>
      </c>
      <c r="B349" s="1" t="str">
        <f t="shared" si="11"/>
        <v>10</v>
      </c>
      <c r="C349">
        <v>142</v>
      </c>
      <c r="D349" t="s">
        <v>469</v>
      </c>
      <c r="E349" t="s">
        <v>0</v>
      </c>
    </row>
    <row r="350" spans="1:5" x14ac:dyDescent="0.2">
      <c r="A350" t="s">
        <v>13</v>
      </c>
      <c r="B350" s="1" t="str">
        <f t="shared" si="11"/>
        <v>10</v>
      </c>
      <c r="C350">
        <v>142</v>
      </c>
      <c r="D350" t="s">
        <v>470</v>
      </c>
      <c r="E350" t="s">
        <v>0</v>
      </c>
    </row>
    <row r="351" spans="1:5" x14ac:dyDescent="0.2">
      <c r="A351" t="s">
        <v>13</v>
      </c>
      <c r="B351" s="1" t="str">
        <f t="shared" si="11"/>
        <v>10</v>
      </c>
      <c r="C351">
        <v>142</v>
      </c>
      <c r="D351" t="s">
        <v>471</v>
      </c>
      <c r="E351" t="s">
        <v>0</v>
      </c>
    </row>
    <row r="352" spans="1:5" x14ac:dyDescent="0.2">
      <c r="A352" t="s">
        <v>13</v>
      </c>
      <c r="B352" s="1" t="str">
        <f t="shared" si="11"/>
        <v>10</v>
      </c>
      <c r="C352">
        <v>142</v>
      </c>
      <c r="D352" t="s">
        <v>472</v>
      </c>
      <c r="E352" t="s">
        <v>0</v>
      </c>
    </row>
    <row r="353" spans="1:5" x14ac:dyDescent="0.2">
      <c r="A353" t="s">
        <v>13</v>
      </c>
      <c r="B353" s="1" t="str">
        <f t="shared" si="11"/>
        <v>10</v>
      </c>
      <c r="C353">
        <v>142</v>
      </c>
      <c r="D353" t="s">
        <v>473</v>
      </c>
      <c r="E353" t="s">
        <v>0</v>
      </c>
    </row>
    <row r="354" spans="1:5" x14ac:dyDescent="0.2">
      <c r="A354" t="s">
        <v>13</v>
      </c>
      <c r="B354" s="1" t="str">
        <f t="shared" si="11"/>
        <v>10</v>
      </c>
      <c r="C354">
        <v>142</v>
      </c>
      <c r="D354" t="s">
        <v>474</v>
      </c>
      <c r="E354" t="s">
        <v>0</v>
      </c>
    </row>
    <row r="355" spans="1:5" x14ac:dyDescent="0.2">
      <c r="A355" t="s">
        <v>13</v>
      </c>
      <c r="B355" s="1" t="str">
        <f t="shared" si="11"/>
        <v>10</v>
      </c>
      <c r="C355">
        <v>142</v>
      </c>
      <c r="D355" t="s">
        <v>475</v>
      </c>
      <c r="E355" t="s">
        <v>0</v>
      </c>
    </row>
    <row r="356" spans="1:5" x14ac:dyDescent="0.2">
      <c r="A356" t="s">
        <v>13</v>
      </c>
      <c r="B356" s="1" t="str">
        <f t="shared" si="11"/>
        <v>10</v>
      </c>
      <c r="C356">
        <v>142</v>
      </c>
      <c r="D356" t="s">
        <v>476</v>
      </c>
      <c r="E356" t="s">
        <v>0</v>
      </c>
    </row>
    <row r="357" spans="1:5" x14ac:dyDescent="0.2">
      <c r="A357" t="s">
        <v>13</v>
      </c>
      <c r="B357" s="1" t="str">
        <f t="shared" si="11"/>
        <v>10</v>
      </c>
      <c r="C357">
        <v>142</v>
      </c>
      <c r="D357" t="s">
        <v>477</v>
      </c>
      <c r="E357" t="s">
        <v>0</v>
      </c>
    </row>
    <row r="358" spans="1:5" x14ac:dyDescent="0.2">
      <c r="A358" t="s">
        <v>13</v>
      </c>
      <c r="B358" s="1" t="str">
        <f t="shared" si="11"/>
        <v>10</v>
      </c>
      <c r="C358">
        <v>142</v>
      </c>
      <c r="D358" t="s">
        <v>478</v>
      </c>
      <c r="E358" t="s">
        <v>0</v>
      </c>
    </row>
    <row r="359" spans="1:5" x14ac:dyDescent="0.2">
      <c r="A359" t="s">
        <v>13</v>
      </c>
      <c r="B359" s="1" t="str">
        <f t="shared" si="11"/>
        <v>10</v>
      </c>
      <c r="C359">
        <v>142</v>
      </c>
      <c r="D359" t="s">
        <v>479</v>
      </c>
      <c r="E359" t="s">
        <v>0</v>
      </c>
    </row>
    <row r="360" spans="1:5" x14ac:dyDescent="0.2">
      <c r="A360" t="s">
        <v>13</v>
      </c>
      <c r="B360" s="1" t="str">
        <f t="shared" si="11"/>
        <v>10</v>
      </c>
      <c r="C360">
        <v>142</v>
      </c>
      <c r="D360" t="s">
        <v>480</v>
      </c>
      <c r="E360" t="s">
        <v>0</v>
      </c>
    </row>
    <row r="361" spans="1:5" x14ac:dyDescent="0.2">
      <c r="A361" t="s">
        <v>13</v>
      </c>
      <c r="B361" s="1" t="str">
        <f t="shared" si="11"/>
        <v>10</v>
      </c>
      <c r="C361">
        <v>142</v>
      </c>
      <c r="D361" t="s">
        <v>481</v>
      </c>
      <c r="E361" t="s">
        <v>0</v>
      </c>
    </row>
    <row r="362" spans="1:5" x14ac:dyDescent="0.2">
      <c r="A362" t="s">
        <v>13</v>
      </c>
      <c r="B362" s="1" t="str">
        <f t="shared" si="11"/>
        <v>10</v>
      </c>
      <c r="C362">
        <v>142</v>
      </c>
      <c r="D362" t="s">
        <v>482</v>
      </c>
      <c r="E362" t="s">
        <v>0</v>
      </c>
    </row>
    <row r="363" spans="1:5" x14ac:dyDescent="0.2">
      <c r="A363" t="s">
        <v>13</v>
      </c>
      <c r="B363" s="1" t="str">
        <f t="shared" si="11"/>
        <v>10</v>
      </c>
      <c r="C363">
        <v>142</v>
      </c>
      <c r="D363" t="s">
        <v>483</v>
      </c>
      <c r="E363" t="s">
        <v>0</v>
      </c>
    </row>
    <row r="364" spans="1:5" x14ac:dyDescent="0.2">
      <c r="A364" t="s">
        <v>13</v>
      </c>
      <c r="B364" s="1" t="str">
        <f t="shared" si="11"/>
        <v>10</v>
      </c>
      <c r="C364">
        <v>142</v>
      </c>
      <c r="D364" t="s">
        <v>484</v>
      </c>
      <c r="E364" t="s">
        <v>0</v>
      </c>
    </row>
    <row r="365" spans="1:5" x14ac:dyDescent="0.2">
      <c r="A365" t="s">
        <v>13</v>
      </c>
      <c r="B365" s="1" t="str">
        <f t="shared" si="11"/>
        <v>10</v>
      </c>
      <c r="C365">
        <v>142</v>
      </c>
      <c r="D365" t="s">
        <v>485</v>
      </c>
      <c r="E365" t="s">
        <v>0</v>
      </c>
    </row>
    <row r="366" spans="1:5" x14ac:dyDescent="0.2">
      <c r="A366" t="s">
        <v>13</v>
      </c>
      <c r="B366" s="1" t="str">
        <f t="shared" si="11"/>
        <v>10</v>
      </c>
      <c r="C366">
        <v>142</v>
      </c>
      <c r="D366" t="s">
        <v>486</v>
      </c>
      <c r="E366" t="s">
        <v>0</v>
      </c>
    </row>
    <row r="367" spans="1:5" x14ac:dyDescent="0.2">
      <c r="A367" t="s">
        <v>13</v>
      </c>
      <c r="B367" s="1" t="str">
        <f t="shared" si="11"/>
        <v>10</v>
      </c>
      <c r="C367">
        <v>142</v>
      </c>
      <c r="D367" t="s">
        <v>487</v>
      </c>
      <c r="E367" t="s">
        <v>0</v>
      </c>
    </row>
    <row r="368" spans="1:5" x14ac:dyDescent="0.2">
      <c r="A368" t="s">
        <v>13</v>
      </c>
      <c r="B368" s="1" t="str">
        <f t="shared" si="11"/>
        <v>10</v>
      </c>
      <c r="C368">
        <v>142</v>
      </c>
      <c r="D368" t="s">
        <v>488</v>
      </c>
      <c r="E368" t="s">
        <v>0</v>
      </c>
    </row>
    <row r="369" spans="1:5" x14ac:dyDescent="0.2">
      <c r="A369" t="s">
        <v>13</v>
      </c>
      <c r="B369" s="1" t="str">
        <f t="shared" si="11"/>
        <v>10</v>
      </c>
      <c r="C369">
        <v>142</v>
      </c>
      <c r="D369" t="s">
        <v>489</v>
      </c>
      <c r="E369" t="s">
        <v>0</v>
      </c>
    </row>
    <row r="370" spans="1:5" x14ac:dyDescent="0.2">
      <c r="A370" t="s">
        <v>13</v>
      </c>
      <c r="B370" s="1" t="str">
        <f t="shared" si="11"/>
        <v>10</v>
      </c>
      <c r="C370">
        <v>142</v>
      </c>
      <c r="D370" t="s">
        <v>490</v>
      </c>
      <c r="E370" t="s">
        <v>0</v>
      </c>
    </row>
    <row r="371" spans="1:5" x14ac:dyDescent="0.2">
      <c r="A371" t="s">
        <v>13</v>
      </c>
      <c r="B371" s="1" t="str">
        <f t="shared" si="11"/>
        <v>10</v>
      </c>
      <c r="C371">
        <v>142</v>
      </c>
      <c r="D371" t="s">
        <v>491</v>
      </c>
      <c r="E371" t="s">
        <v>0</v>
      </c>
    </row>
    <row r="372" spans="1:5" x14ac:dyDescent="0.2">
      <c r="A372" t="s">
        <v>13</v>
      </c>
      <c r="B372" s="1" t="str">
        <f t="shared" si="11"/>
        <v>10</v>
      </c>
      <c r="C372">
        <v>142</v>
      </c>
      <c r="D372" t="s">
        <v>492</v>
      </c>
      <c r="E372" t="s">
        <v>0</v>
      </c>
    </row>
    <row r="373" spans="1:5" x14ac:dyDescent="0.2">
      <c r="A373" t="s">
        <v>13</v>
      </c>
      <c r="B373" s="1" t="str">
        <f t="shared" si="11"/>
        <v>10</v>
      </c>
      <c r="C373">
        <v>142</v>
      </c>
      <c r="D373" t="s">
        <v>493</v>
      </c>
      <c r="E373" t="s">
        <v>0</v>
      </c>
    </row>
    <row r="374" spans="1:5" x14ac:dyDescent="0.2">
      <c r="A374" t="s">
        <v>13</v>
      </c>
      <c r="B374" s="1" t="str">
        <f t="shared" si="11"/>
        <v>10</v>
      </c>
      <c r="C374">
        <v>142</v>
      </c>
      <c r="D374" t="s">
        <v>494</v>
      </c>
      <c r="E374" t="s">
        <v>0</v>
      </c>
    </row>
    <row r="375" spans="1:5" x14ac:dyDescent="0.2">
      <c r="A375" t="s">
        <v>13</v>
      </c>
      <c r="B375" s="1" t="str">
        <f t="shared" si="11"/>
        <v>10</v>
      </c>
      <c r="C375">
        <v>142</v>
      </c>
      <c r="D375" t="s">
        <v>495</v>
      </c>
      <c r="E375" t="s">
        <v>0</v>
      </c>
    </row>
    <row r="376" spans="1:5" x14ac:dyDescent="0.2">
      <c r="A376" t="s">
        <v>13</v>
      </c>
      <c r="B376" s="1" t="str">
        <f t="shared" si="11"/>
        <v>10</v>
      </c>
      <c r="C376">
        <v>142</v>
      </c>
      <c r="D376" t="s">
        <v>496</v>
      </c>
      <c r="E376" t="s">
        <v>0</v>
      </c>
    </row>
    <row r="377" spans="1:5" x14ac:dyDescent="0.2">
      <c r="A377" t="s">
        <v>13</v>
      </c>
      <c r="B377" s="1" t="str">
        <f t="shared" si="11"/>
        <v>10</v>
      </c>
      <c r="C377">
        <v>142</v>
      </c>
      <c r="D377" t="s">
        <v>497</v>
      </c>
      <c r="E377" t="s">
        <v>0</v>
      </c>
    </row>
    <row r="378" spans="1:5" x14ac:dyDescent="0.2">
      <c r="A378" t="s">
        <v>13</v>
      </c>
      <c r="B378" s="1" t="str">
        <f t="shared" si="11"/>
        <v>10</v>
      </c>
      <c r="C378">
        <v>142</v>
      </c>
      <c r="D378" t="s">
        <v>498</v>
      </c>
      <c r="E378" t="s">
        <v>0</v>
      </c>
    </row>
    <row r="379" spans="1:5" x14ac:dyDescent="0.2">
      <c r="A379" t="s">
        <v>13</v>
      </c>
      <c r="B379" s="1" t="str">
        <f t="shared" si="11"/>
        <v>10</v>
      </c>
      <c r="C379">
        <v>142</v>
      </c>
      <c r="D379" t="s">
        <v>499</v>
      </c>
      <c r="E379" t="s">
        <v>0</v>
      </c>
    </row>
    <row r="380" spans="1:5" x14ac:dyDescent="0.2">
      <c r="A380" t="s">
        <v>13</v>
      </c>
      <c r="B380" s="1" t="str">
        <f t="shared" si="11"/>
        <v>10</v>
      </c>
      <c r="C380">
        <v>142</v>
      </c>
      <c r="D380" t="s">
        <v>500</v>
      </c>
      <c r="E380" t="s">
        <v>0</v>
      </c>
    </row>
    <row r="381" spans="1:5" x14ac:dyDescent="0.2">
      <c r="A381" t="s">
        <v>13</v>
      </c>
      <c r="B381" s="1" t="str">
        <f t="shared" si="11"/>
        <v>10</v>
      </c>
      <c r="C381">
        <v>142</v>
      </c>
      <c r="D381" t="s">
        <v>501</v>
      </c>
      <c r="E381" t="s">
        <v>0</v>
      </c>
    </row>
    <row r="382" spans="1:5" x14ac:dyDescent="0.2">
      <c r="A382" t="s">
        <v>13</v>
      </c>
      <c r="B382" s="1" t="str">
        <f t="shared" si="11"/>
        <v>10</v>
      </c>
      <c r="C382">
        <v>142</v>
      </c>
      <c r="D382" t="s">
        <v>502</v>
      </c>
      <c r="E382" t="s">
        <v>0</v>
      </c>
    </row>
    <row r="383" spans="1:5" x14ac:dyDescent="0.2">
      <c r="A383" t="s">
        <v>13</v>
      </c>
      <c r="B383" s="1" t="str">
        <f t="shared" si="11"/>
        <v>10</v>
      </c>
      <c r="C383">
        <v>142</v>
      </c>
      <c r="D383" t="s">
        <v>503</v>
      </c>
      <c r="E383" t="s">
        <v>0</v>
      </c>
    </row>
    <row r="384" spans="1:5" x14ac:dyDescent="0.2">
      <c r="A384" t="s">
        <v>13</v>
      </c>
      <c r="B384" s="1" t="str">
        <f t="shared" si="11"/>
        <v>10</v>
      </c>
      <c r="C384">
        <v>142</v>
      </c>
      <c r="D384" t="s">
        <v>504</v>
      </c>
      <c r="E384" t="s">
        <v>0</v>
      </c>
    </row>
    <row r="385" spans="1:5" x14ac:dyDescent="0.2">
      <c r="A385" t="s">
        <v>13</v>
      </c>
      <c r="B385" s="1" t="str">
        <f t="shared" si="11"/>
        <v>10</v>
      </c>
      <c r="C385">
        <v>142</v>
      </c>
      <c r="D385" t="s">
        <v>505</v>
      </c>
      <c r="E385" t="s">
        <v>0</v>
      </c>
    </row>
    <row r="386" spans="1:5" x14ac:dyDescent="0.2">
      <c r="A386" t="s">
        <v>13</v>
      </c>
      <c r="B386" s="1" t="str">
        <f t="shared" ref="B386:B449" si="12">MID(A386,33,LEN(A386) - 36)</f>
        <v>10</v>
      </c>
      <c r="C386">
        <v>142</v>
      </c>
      <c r="D386" t="s">
        <v>506</v>
      </c>
      <c r="E386" t="s">
        <v>0</v>
      </c>
    </row>
    <row r="387" spans="1:5" x14ac:dyDescent="0.2">
      <c r="A387" t="s">
        <v>13</v>
      </c>
      <c r="B387" s="1" t="str">
        <f t="shared" si="12"/>
        <v>10</v>
      </c>
      <c r="C387">
        <v>142</v>
      </c>
      <c r="D387" t="s">
        <v>507</v>
      </c>
      <c r="E387" t="s">
        <v>0</v>
      </c>
    </row>
    <row r="388" spans="1:5" x14ac:dyDescent="0.2">
      <c r="A388" t="s">
        <v>13</v>
      </c>
      <c r="B388" s="1" t="str">
        <f t="shared" si="12"/>
        <v>10</v>
      </c>
      <c r="C388">
        <v>142</v>
      </c>
      <c r="D388" t="s">
        <v>508</v>
      </c>
      <c r="E388" t="s">
        <v>0</v>
      </c>
    </row>
    <row r="389" spans="1:5" x14ac:dyDescent="0.2">
      <c r="A389" t="s">
        <v>13</v>
      </c>
      <c r="B389" s="1" t="str">
        <f t="shared" si="12"/>
        <v>10</v>
      </c>
      <c r="C389">
        <v>142</v>
      </c>
      <c r="D389" t="s">
        <v>509</v>
      </c>
      <c r="E389" t="s">
        <v>0</v>
      </c>
    </row>
    <row r="390" spans="1:5" x14ac:dyDescent="0.2">
      <c r="A390" t="s">
        <v>13</v>
      </c>
      <c r="B390" s="1" t="str">
        <f t="shared" si="12"/>
        <v>10</v>
      </c>
      <c r="C390">
        <v>142</v>
      </c>
      <c r="D390" t="s">
        <v>510</v>
      </c>
      <c r="E390" t="s">
        <v>0</v>
      </c>
    </row>
    <row r="391" spans="1:5" x14ac:dyDescent="0.2">
      <c r="A391" t="s">
        <v>13</v>
      </c>
      <c r="B391" s="1" t="str">
        <f t="shared" si="12"/>
        <v>10</v>
      </c>
      <c r="C391">
        <v>142</v>
      </c>
      <c r="D391" t="s">
        <v>511</v>
      </c>
      <c r="E391" t="s">
        <v>0</v>
      </c>
    </row>
    <row r="392" spans="1:5" x14ac:dyDescent="0.2">
      <c r="A392" t="s">
        <v>13</v>
      </c>
      <c r="B392" s="1" t="str">
        <f t="shared" si="12"/>
        <v>10</v>
      </c>
      <c r="C392">
        <v>142</v>
      </c>
      <c r="D392" t="s">
        <v>512</v>
      </c>
      <c r="E392" t="s">
        <v>0</v>
      </c>
    </row>
    <row r="393" spans="1:5" x14ac:dyDescent="0.2">
      <c r="A393" t="s">
        <v>13</v>
      </c>
      <c r="B393" s="1" t="str">
        <f t="shared" si="12"/>
        <v>10</v>
      </c>
      <c r="C393">
        <v>142</v>
      </c>
      <c r="D393" t="s">
        <v>513</v>
      </c>
      <c r="E393" t="s">
        <v>0</v>
      </c>
    </row>
    <row r="394" spans="1:5" x14ac:dyDescent="0.2">
      <c r="A394" t="s">
        <v>13</v>
      </c>
      <c r="B394" s="1" t="str">
        <f t="shared" si="12"/>
        <v>10</v>
      </c>
      <c r="C394">
        <v>142</v>
      </c>
      <c r="D394" t="s">
        <v>514</v>
      </c>
      <c r="E394" t="s">
        <v>0</v>
      </c>
    </row>
    <row r="395" spans="1:5" x14ac:dyDescent="0.2">
      <c r="A395" t="s">
        <v>13</v>
      </c>
      <c r="B395" s="1" t="str">
        <f t="shared" si="12"/>
        <v>10</v>
      </c>
      <c r="C395">
        <v>142</v>
      </c>
      <c r="D395" t="s">
        <v>515</v>
      </c>
      <c r="E395" t="s">
        <v>0</v>
      </c>
    </row>
    <row r="396" spans="1:5" x14ac:dyDescent="0.2">
      <c r="A396" t="s">
        <v>13</v>
      </c>
      <c r="B396" s="1" t="str">
        <f t="shared" si="12"/>
        <v>10</v>
      </c>
      <c r="C396">
        <v>142</v>
      </c>
      <c r="D396" t="s">
        <v>516</v>
      </c>
      <c r="E396" t="s">
        <v>0</v>
      </c>
    </row>
    <row r="397" spans="1:5" x14ac:dyDescent="0.2">
      <c r="A397" t="s">
        <v>13</v>
      </c>
      <c r="B397" s="1" t="str">
        <f t="shared" si="12"/>
        <v>10</v>
      </c>
      <c r="C397">
        <v>142</v>
      </c>
      <c r="D397" t="s">
        <v>517</v>
      </c>
      <c r="E397" t="s">
        <v>0</v>
      </c>
    </row>
    <row r="398" spans="1:5" x14ac:dyDescent="0.2">
      <c r="A398" t="s">
        <v>13</v>
      </c>
      <c r="B398" s="1" t="str">
        <f t="shared" si="12"/>
        <v>10</v>
      </c>
      <c r="C398">
        <v>142</v>
      </c>
      <c r="D398" t="s">
        <v>518</v>
      </c>
      <c r="E398" t="s">
        <v>0</v>
      </c>
    </row>
    <row r="399" spans="1:5" x14ac:dyDescent="0.2">
      <c r="A399" t="s">
        <v>13</v>
      </c>
      <c r="B399" s="1" t="str">
        <f t="shared" si="12"/>
        <v>10</v>
      </c>
      <c r="C399">
        <v>142</v>
      </c>
      <c r="D399" t="s">
        <v>519</v>
      </c>
      <c r="E399" t="s">
        <v>0</v>
      </c>
    </row>
    <row r="400" spans="1:5" x14ac:dyDescent="0.2">
      <c r="A400" t="s">
        <v>13</v>
      </c>
      <c r="B400" s="1" t="str">
        <f t="shared" si="12"/>
        <v>10</v>
      </c>
      <c r="C400">
        <v>142</v>
      </c>
      <c r="D400" t="s">
        <v>520</v>
      </c>
      <c r="E400" t="s">
        <v>0</v>
      </c>
    </row>
    <row r="401" spans="1:5" x14ac:dyDescent="0.2">
      <c r="A401" t="s">
        <v>13</v>
      </c>
      <c r="B401" s="1" t="str">
        <f t="shared" si="12"/>
        <v>10</v>
      </c>
      <c r="C401">
        <v>142</v>
      </c>
      <c r="D401" t="s">
        <v>521</v>
      </c>
      <c r="E401" t="s">
        <v>0</v>
      </c>
    </row>
    <row r="402" spans="1:5" x14ac:dyDescent="0.2">
      <c r="A402" t="s">
        <v>13</v>
      </c>
      <c r="B402" s="1" t="str">
        <f t="shared" si="12"/>
        <v>10</v>
      </c>
      <c r="C402">
        <v>142</v>
      </c>
      <c r="D402" t="s">
        <v>522</v>
      </c>
      <c r="E402" t="s">
        <v>0</v>
      </c>
    </row>
    <row r="403" spans="1:5" x14ac:dyDescent="0.2">
      <c r="A403" t="s">
        <v>13</v>
      </c>
      <c r="B403" s="1" t="str">
        <f t="shared" si="12"/>
        <v>10</v>
      </c>
      <c r="C403">
        <v>142</v>
      </c>
      <c r="D403" t="s">
        <v>523</v>
      </c>
      <c r="E403" t="s">
        <v>0</v>
      </c>
    </row>
    <row r="404" spans="1:5" x14ac:dyDescent="0.2">
      <c r="A404" t="s">
        <v>13</v>
      </c>
      <c r="B404" s="1" t="str">
        <f t="shared" si="12"/>
        <v>10</v>
      </c>
      <c r="C404">
        <v>142</v>
      </c>
      <c r="D404" t="s">
        <v>524</v>
      </c>
      <c r="E404" t="s">
        <v>0</v>
      </c>
    </row>
    <row r="405" spans="1:5" x14ac:dyDescent="0.2">
      <c r="A405" t="s">
        <v>13</v>
      </c>
      <c r="B405" s="1" t="str">
        <f t="shared" si="12"/>
        <v>10</v>
      </c>
      <c r="C405">
        <v>142</v>
      </c>
      <c r="D405" t="s">
        <v>525</v>
      </c>
      <c r="E405" t="s">
        <v>0</v>
      </c>
    </row>
    <row r="406" spans="1:5" x14ac:dyDescent="0.2">
      <c r="A406" t="s">
        <v>13</v>
      </c>
      <c r="B406" s="1" t="str">
        <f t="shared" si="12"/>
        <v>10</v>
      </c>
      <c r="C406">
        <v>142</v>
      </c>
      <c r="D406" t="s">
        <v>526</v>
      </c>
      <c r="E406" t="s">
        <v>0</v>
      </c>
    </row>
    <row r="407" spans="1:5" x14ac:dyDescent="0.2">
      <c r="A407" t="s">
        <v>13</v>
      </c>
      <c r="B407" s="1" t="str">
        <f t="shared" si="12"/>
        <v>10</v>
      </c>
      <c r="C407">
        <v>142</v>
      </c>
      <c r="D407" t="s">
        <v>527</v>
      </c>
      <c r="E407" t="s">
        <v>0</v>
      </c>
    </row>
    <row r="408" spans="1:5" x14ac:dyDescent="0.2">
      <c r="A408" t="s">
        <v>13</v>
      </c>
      <c r="B408" s="1" t="str">
        <f t="shared" si="12"/>
        <v>10</v>
      </c>
      <c r="C408">
        <v>142</v>
      </c>
      <c r="D408" t="s">
        <v>528</v>
      </c>
      <c r="E408" t="s">
        <v>0</v>
      </c>
    </row>
    <row r="409" spans="1:5" x14ac:dyDescent="0.2">
      <c r="A409" t="s">
        <v>13</v>
      </c>
      <c r="B409" s="1" t="str">
        <f t="shared" si="12"/>
        <v>10</v>
      </c>
      <c r="C409">
        <v>142</v>
      </c>
      <c r="D409" t="s">
        <v>529</v>
      </c>
      <c r="E409" t="s">
        <v>0</v>
      </c>
    </row>
    <row r="410" spans="1:5" x14ac:dyDescent="0.2">
      <c r="A410" t="s">
        <v>13</v>
      </c>
      <c r="B410" s="1" t="str">
        <f t="shared" si="12"/>
        <v>10</v>
      </c>
      <c r="C410">
        <v>142</v>
      </c>
      <c r="D410" t="s">
        <v>530</v>
      </c>
      <c r="E410" t="s">
        <v>0</v>
      </c>
    </row>
    <row r="411" spans="1:5" x14ac:dyDescent="0.2">
      <c r="A411" t="s">
        <v>13</v>
      </c>
      <c r="B411" s="1" t="str">
        <f t="shared" si="12"/>
        <v>10</v>
      </c>
      <c r="C411">
        <v>142</v>
      </c>
      <c r="D411" t="s">
        <v>531</v>
      </c>
      <c r="E411" t="s">
        <v>0</v>
      </c>
    </row>
    <row r="412" spans="1:5" x14ac:dyDescent="0.2">
      <c r="A412" t="s">
        <v>13</v>
      </c>
      <c r="B412" s="1" t="str">
        <f t="shared" si="12"/>
        <v>10</v>
      </c>
      <c r="C412">
        <v>142</v>
      </c>
      <c r="D412" t="s">
        <v>532</v>
      </c>
      <c r="E412" t="s">
        <v>0</v>
      </c>
    </row>
    <row r="413" spans="1:5" x14ac:dyDescent="0.2">
      <c r="A413" t="s">
        <v>13</v>
      </c>
      <c r="B413" s="1" t="str">
        <f t="shared" si="12"/>
        <v>10</v>
      </c>
      <c r="C413">
        <v>142</v>
      </c>
      <c r="D413" t="s">
        <v>533</v>
      </c>
      <c r="E413" t="s">
        <v>0</v>
      </c>
    </row>
    <row r="414" spans="1:5" x14ac:dyDescent="0.2">
      <c r="A414" t="s">
        <v>13</v>
      </c>
      <c r="B414" s="1" t="str">
        <f t="shared" si="12"/>
        <v>10</v>
      </c>
      <c r="C414">
        <v>142</v>
      </c>
      <c r="D414" t="s">
        <v>534</v>
      </c>
      <c r="E414" t="s">
        <v>0</v>
      </c>
    </row>
    <row r="415" spans="1:5" x14ac:dyDescent="0.2">
      <c r="A415" t="s">
        <v>13</v>
      </c>
      <c r="B415" s="1" t="str">
        <f t="shared" si="12"/>
        <v>10</v>
      </c>
      <c r="C415">
        <v>142</v>
      </c>
      <c r="D415" t="s">
        <v>535</v>
      </c>
      <c r="E415" t="s">
        <v>0</v>
      </c>
    </row>
    <row r="416" spans="1:5" x14ac:dyDescent="0.2">
      <c r="A416" t="s">
        <v>13</v>
      </c>
      <c r="B416" s="1" t="str">
        <f t="shared" si="12"/>
        <v>10</v>
      </c>
      <c r="C416">
        <v>142</v>
      </c>
      <c r="D416" t="s">
        <v>536</v>
      </c>
      <c r="E416" t="s">
        <v>0</v>
      </c>
    </row>
    <row r="417" spans="1:5" x14ac:dyDescent="0.2">
      <c r="A417" t="s">
        <v>13</v>
      </c>
      <c r="B417" s="1" t="str">
        <f t="shared" si="12"/>
        <v>10</v>
      </c>
      <c r="C417">
        <v>142</v>
      </c>
      <c r="D417" t="s">
        <v>537</v>
      </c>
      <c r="E417" t="s">
        <v>0</v>
      </c>
    </row>
    <row r="418" spans="1:5" x14ac:dyDescent="0.2">
      <c r="A418" t="s">
        <v>13</v>
      </c>
      <c r="B418" s="1" t="str">
        <f t="shared" si="12"/>
        <v>10</v>
      </c>
      <c r="C418">
        <v>142</v>
      </c>
      <c r="D418" t="s">
        <v>538</v>
      </c>
      <c r="E418" t="s">
        <v>0</v>
      </c>
    </row>
    <row r="419" spans="1:5" x14ac:dyDescent="0.2">
      <c r="A419" t="s">
        <v>13</v>
      </c>
      <c r="B419" s="1" t="str">
        <f t="shared" si="12"/>
        <v>10</v>
      </c>
      <c r="C419">
        <v>142</v>
      </c>
      <c r="D419" t="s">
        <v>539</v>
      </c>
      <c r="E419" t="s">
        <v>0</v>
      </c>
    </row>
    <row r="420" spans="1:5" x14ac:dyDescent="0.2">
      <c r="A420" t="s">
        <v>13</v>
      </c>
      <c r="B420" s="1" t="str">
        <f t="shared" si="12"/>
        <v>10</v>
      </c>
      <c r="C420">
        <v>142</v>
      </c>
      <c r="D420" t="s">
        <v>540</v>
      </c>
      <c r="E420" t="s">
        <v>0</v>
      </c>
    </row>
    <row r="421" spans="1:5" x14ac:dyDescent="0.2">
      <c r="A421" t="s">
        <v>13</v>
      </c>
      <c r="B421" s="1" t="str">
        <f t="shared" si="12"/>
        <v>10</v>
      </c>
      <c r="C421">
        <v>142</v>
      </c>
      <c r="D421" t="s">
        <v>541</v>
      </c>
      <c r="E421" t="s">
        <v>0</v>
      </c>
    </row>
    <row r="422" spans="1:5" x14ac:dyDescent="0.2">
      <c r="A422" t="s">
        <v>13</v>
      </c>
      <c r="B422" s="1" t="str">
        <f t="shared" si="12"/>
        <v>10</v>
      </c>
      <c r="C422">
        <v>142</v>
      </c>
      <c r="D422" t="s">
        <v>542</v>
      </c>
      <c r="E422" t="s">
        <v>0</v>
      </c>
    </row>
    <row r="423" spans="1:5" x14ac:dyDescent="0.2">
      <c r="A423" t="s">
        <v>13</v>
      </c>
      <c r="B423" s="1" t="str">
        <f t="shared" si="12"/>
        <v>10</v>
      </c>
      <c r="C423">
        <v>142</v>
      </c>
      <c r="D423" t="s">
        <v>543</v>
      </c>
      <c r="E423" t="s">
        <v>0</v>
      </c>
    </row>
    <row r="424" spans="1:5" x14ac:dyDescent="0.2">
      <c r="A424" t="s">
        <v>13</v>
      </c>
      <c r="B424" s="1" t="str">
        <f t="shared" si="12"/>
        <v>10</v>
      </c>
      <c r="C424">
        <v>142</v>
      </c>
      <c r="D424" t="s">
        <v>544</v>
      </c>
      <c r="E424" t="s">
        <v>0</v>
      </c>
    </row>
    <row r="425" spans="1:5" x14ac:dyDescent="0.2">
      <c r="A425" t="s">
        <v>13</v>
      </c>
      <c r="B425" s="1" t="str">
        <f t="shared" si="12"/>
        <v>10</v>
      </c>
      <c r="C425">
        <v>142</v>
      </c>
      <c r="D425" t="s">
        <v>545</v>
      </c>
      <c r="E425" t="s">
        <v>0</v>
      </c>
    </row>
    <row r="426" spans="1:5" x14ac:dyDescent="0.2">
      <c r="A426" t="s">
        <v>13</v>
      </c>
      <c r="B426" s="1" t="str">
        <f t="shared" si="12"/>
        <v>10</v>
      </c>
      <c r="C426">
        <v>142</v>
      </c>
      <c r="D426" t="s">
        <v>546</v>
      </c>
      <c r="E426" t="s">
        <v>0</v>
      </c>
    </row>
    <row r="427" spans="1:5" x14ac:dyDescent="0.2">
      <c r="A427" t="s">
        <v>13</v>
      </c>
      <c r="B427" s="1" t="str">
        <f t="shared" si="12"/>
        <v>10</v>
      </c>
      <c r="C427">
        <v>142</v>
      </c>
      <c r="D427" t="s">
        <v>547</v>
      </c>
      <c r="E427" t="s">
        <v>0</v>
      </c>
    </row>
    <row r="428" spans="1:5" x14ac:dyDescent="0.2">
      <c r="A428" t="s">
        <v>13</v>
      </c>
      <c r="B428" s="1" t="str">
        <f t="shared" si="12"/>
        <v>10</v>
      </c>
      <c r="C428">
        <v>142</v>
      </c>
      <c r="D428" t="s">
        <v>548</v>
      </c>
      <c r="E428" t="s">
        <v>0</v>
      </c>
    </row>
    <row r="429" spans="1:5" x14ac:dyDescent="0.2">
      <c r="A429" t="s">
        <v>13</v>
      </c>
      <c r="B429" s="1" t="str">
        <f t="shared" si="12"/>
        <v>10</v>
      </c>
      <c r="C429">
        <v>142</v>
      </c>
      <c r="D429" t="s">
        <v>549</v>
      </c>
      <c r="E429" t="s">
        <v>0</v>
      </c>
    </row>
    <row r="430" spans="1:5" x14ac:dyDescent="0.2">
      <c r="A430" t="s">
        <v>13</v>
      </c>
      <c r="B430" s="1" t="str">
        <f t="shared" si="12"/>
        <v>10</v>
      </c>
      <c r="C430">
        <v>142</v>
      </c>
      <c r="D430" t="s">
        <v>550</v>
      </c>
      <c r="E430" t="s">
        <v>0</v>
      </c>
    </row>
    <row r="431" spans="1:5" x14ac:dyDescent="0.2">
      <c r="A431" t="s">
        <v>13</v>
      </c>
      <c r="B431" s="1" t="str">
        <f t="shared" si="12"/>
        <v>10</v>
      </c>
      <c r="C431">
        <v>142</v>
      </c>
      <c r="D431" t="s">
        <v>551</v>
      </c>
      <c r="E431" t="s">
        <v>0</v>
      </c>
    </row>
    <row r="432" spans="1:5" x14ac:dyDescent="0.2">
      <c r="A432" t="s">
        <v>13</v>
      </c>
      <c r="B432" s="1" t="str">
        <f t="shared" si="12"/>
        <v>10</v>
      </c>
      <c r="C432">
        <v>142</v>
      </c>
      <c r="D432" t="s">
        <v>552</v>
      </c>
      <c r="E432" t="s">
        <v>0</v>
      </c>
    </row>
    <row r="433" spans="1:5" x14ac:dyDescent="0.2">
      <c r="A433" t="s">
        <v>13</v>
      </c>
      <c r="B433" s="1" t="str">
        <f t="shared" si="12"/>
        <v>10</v>
      </c>
      <c r="C433">
        <v>142</v>
      </c>
      <c r="D433" t="s">
        <v>553</v>
      </c>
      <c r="E433" t="s">
        <v>0</v>
      </c>
    </row>
    <row r="434" spans="1:5" x14ac:dyDescent="0.2">
      <c r="A434" t="s">
        <v>13</v>
      </c>
      <c r="B434" s="1" t="str">
        <f t="shared" si="12"/>
        <v>10</v>
      </c>
      <c r="C434">
        <v>142</v>
      </c>
      <c r="D434" t="s">
        <v>554</v>
      </c>
      <c r="E434" t="s">
        <v>0</v>
      </c>
    </row>
    <row r="435" spans="1:5" x14ac:dyDescent="0.2">
      <c r="A435" t="s">
        <v>13</v>
      </c>
      <c r="B435" s="1" t="str">
        <f t="shared" si="12"/>
        <v>10</v>
      </c>
      <c r="C435">
        <v>142</v>
      </c>
      <c r="D435" t="s">
        <v>555</v>
      </c>
      <c r="E435" t="s">
        <v>0</v>
      </c>
    </row>
    <row r="436" spans="1:5" x14ac:dyDescent="0.2">
      <c r="A436" t="s">
        <v>13</v>
      </c>
      <c r="B436" s="1" t="str">
        <f t="shared" si="12"/>
        <v>10</v>
      </c>
      <c r="C436">
        <v>142</v>
      </c>
      <c r="D436" t="s">
        <v>556</v>
      </c>
      <c r="E436" t="s">
        <v>0</v>
      </c>
    </row>
    <row r="437" spans="1:5" x14ac:dyDescent="0.2">
      <c r="A437" t="s">
        <v>13</v>
      </c>
      <c r="B437" s="1" t="str">
        <f t="shared" si="12"/>
        <v>10</v>
      </c>
      <c r="C437">
        <v>142</v>
      </c>
      <c r="D437" t="s">
        <v>557</v>
      </c>
      <c r="E437" t="s">
        <v>0</v>
      </c>
    </row>
    <row r="438" spans="1:5" x14ac:dyDescent="0.2">
      <c r="A438" t="s">
        <v>13</v>
      </c>
      <c r="B438" s="1" t="str">
        <f t="shared" si="12"/>
        <v>10</v>
      </c>
      <c r="C438">
        <v>142</v>
      </c>
      <c r="D438" t="s">
        <v>558</v>
      </c>
      <c r="E438" t="s">
        <v>0</v>
      </c>
    </row>
    <row r="439" spans="1:5" x14ac:dyDescent="0.2">
      <c r="A439" t="s">
        <v>13</v>
      </c>
      <c r="B439" s="1" t="str">
        <f t="shared" si="12"/>
        <v>10</v>
      </c>
      <c r="C439">
        <v>142</v>
      </c>
      <c r="D439" t="s">
        <v>559</v>
      </c>
      <c r="E439" t="s">
        <v>0</v>
      </c>
    </row>
    <row r="440" spans="1:5" x14ac:dyDescent="0.2">
      <c r="A440" t="s">
        <v>13</v>
      </c>
      <c r="B440" s="1" t="str">
        <f t="shared" si="12"/>
        <v>10</v>
      </c>
      <c r="C440">
        <v>142</v>
      </c>
      <c r="D440" t="s">
        <v>560</v>
      </c>
      <c r="E440" t="s">
        <v>0</v>
      </c>
    </row>
    <row r="441" spans="1:5" x14ac:dyDescent="0.2">
      <c r="A441" t="s">
        <v>13</v>
      </c>
      <c r="B441" s="1" t="str">
        <f t="shared" si="12"/>
        <v>10</v>
      </c>
      <c r="C441">
        <v>142</v>
      </c>
      <c r="D441" t="s">
        <v>561</v>
      </c>
      <c r="E441" t="s">
        <v>0</v>
      </c>
    </row>
    <row r="442" spans="1:5" x14ac:dyDescent="0.2">
      <c r="A442" t="s">
        <v>13</v>
      </c>
      <c r="B442" s="1" t="str">
        <f t="shared" si="12"/>
        <v>10</v>
      </c>
      <c r="C442">
        <v>142</v>
      </c>
      <c r="D442" t="s">
        <v>562</v>
      </c>
      <c r="E442" t="s">
        <v>0</v>
      </c>
    </row>
    <row r="443" spans="1:5" x14ac:dyDescent="0.2">
      <c r="A443" t="s">
        <v>13</v>
      </c>
      <c r="B443" s="1" t="str">
        <f t="shared" si="12"/>
        <v>10</v>
      </c>
      <c r="C443">
        <v>142</v>
      </c>
      <c r="D443" t="s">
        <v>563</v>
      </c>
      <c r="E443" t="s">
        <v>0</v>
      </c>
    </row>
    <row r="444" spans="1:5" x14ac:dyDescent="0.2">
      <c r="A444" t="s">
        <v>13</v>
      </c>
      <c r="B444" s="1" t="str">
        <f t="shared" si="12"/>
        <v>10</v>
      </c>
      <c r="C444">
        <v>142</v>
      </c>
      <c r="D444" t="s">
        <v>564</v>
      </c>
      <c r="E444" t="s">
        <v>0</v>
      </c>
    </row>
    <row r="445" spans="1:5" x14ac:dyDescent="0.2">
      <c r="A445" t="s">
        <v>13</v>
      </c>
      <c r="B445" s="1" t="str">
        <f t="shared" si="12"/>
        <v>10</v>
      </c>
      <c r="C445">
        <v>142</v>
      </c>
      <c r="D445" t="s">
        <v>565</v>
      </c>
      <c r="E445" t="s">
        <v>0</v>
      </c>
    </row>
    <row r="446" spans="1:5" x14ac:dyDescent="0.2">
      <c r="A446" t="s">
        <v>13</v>
      </c>
      <c r="B446" s="1" t="str">
        <f t="shared" si="12"/>
        <v>10</v>
      </c>
      <c r="C446">
        <v>142</v>
      </c>
      <c r="D446" t="s">
        <v>566</v>
      </c>
      <c r="E446" t="s">
        <v>0</v>
      </c>
    </row>
    <row r="447" spans="1:5" x14ac:dyDescent="0.2">
      <c r="A447" t="s">
        <v>13</v>
      </c>
      <c r="B447" s="1" t="str">
        <f t="shared" si="12"/>
        <v>10</v>
      </c>
      <c r="C447">
        <v>142</v>
      </c>
      <c r="D447" t="s">
        <v>567</v>
      </c>
      <c r="E447" t="s">
        <v>0</v>
      </c>
    </row>
    <row r="448" spans="1:5" x14ac:dyDescent="0.2">
      <c r="A448" t="s">
        <v>13</v>
      </c>
      <c r="B448" s="1" t="str">
        <f t="shared" si="12"/>
        <v>10</v>
      </c>
      <c r="C448">
        <v>142</v>
      </c>
      <c r="D448" t="s">
        <v>568</v>
      </c>
      <c r="E448" t="s">
        <v>0</v>
      </c>
    </row>
    <row r="449" spans="1:5" x14ac:dyDescent="0.2">
      <c r="A449" t="s">
        <v>13</v>
      </c>
      <c r="B449" s="1" t="str">
        <f t="shared" si="12"/>
        <v>10</v>
      </c>
      <c r="C449">
        <v>142</v>
      </c>
      <c r="D449" t="s">
        <v>569</v>
      </c>
      <c r="E449" t="s">
        <v>0</v>
      </c>
    </row>
    <row r="450" spans="1:5" x14ac:dyDescent="0.2">
      <c r="A450" t="s">
        <v>13</v>
      </c>
      <c r="B450" s="1" t="str">
        <f t="shared" ref="B450:B513" si="13">MID(A450,33,LEN(A450) - 36)</f>
        <v>10</v>
      </c>
      <c r="C450">
        <v>142</v>
      </c>
      <c r="D450" t="s">
        <v>570</v>
      </c>
      <c r="E450" t="s">
        <v>0</v>
      </c>
    </row>
    <row r="451" spans="1:5" x14ac:dyDescent="0.2">
      <c r="A451" t="s">
        <v>13</v>
      </c>
      <c r="B451" s="1" t="str">
        <f t="shared" si="13"/>
        <v>10</v>
      </c>
      <c r="C451">
        <v>142</v>
      </c>
      <c r="D451" t="s">
        <v>571</v>
      </c>
      <c r="E451" t="s">
        <v>0</v>
      </c>
    </row>
    <row r="452" spans="1:5" x14ac:dyDescent="0.2">
      <c r="A452" t="s">
        <v>13</v>
      </c>
      <c r="B452" s="1" t="str">
        <f t="shared" si="13"/>
        <v>10</v>
      </c>
      <c r="C452">
        <v>142</v>
      </c>
      <c r="D452" t="s">
        <v>572</v>
      </c>
      <c r="E452" t="s">
        <v>0</v>
      </c>
    </row>
    <row r="453" spans="1:5" x14ac:dyDescent="0.2">
      <c r="A453" t="s">
        <v>13</v>
      </c>
      <c r="B453" s="1" t="str">
        <f t="shared" si="13"/>
        <v>10</v>
      </c>
      <c r="C453">
        <v>142</v>
      </c>
      <c r="D453" t="s">
        <v>573</v>
      </c>
      <c r="E453" t="s">
        <v>0</v>
      </c>
    </row>
    <row r="454" spans="1:5" x14ac:dyDescent="0.2">
      <c r="A454" t="s">
        <v>13</v>
      </c>
      <c r="B454" s="1" t="str">
        <f t="shared" si="13"/>
        <v>10</v>
      </c>
      <c r="C454">
        <v>142</v>
      </c>
      <c r="D454" t="s">
        <v>574</v>
      </c>
      <c r="E454" t="s">
        <v>0</v>
      </c>
    </row>
    <row r="455" spans="1:5" x14ac:dyDescent="0.2">
      <c r="A455" t="s">
        <v>13</v>
      </c>
      <c r="B455" s="1" t="str">
        <f t="shared" si="13"/>
        <v>10</v>
      </c>
      <c r="C455">
        <v>142</v>
      </c>
      <c r="D455" t="s">
        <v>575</v>
      </c>
      <c r="E455" t="s">
        <v>0</v>
      </c>
    </row>
    <row r="456" spans="1:5" x14ac:dyDescent="0.2">
      <c r="A456" t="s">
        <v>13</v>
      </c>
      <c r="B456" s="1" t="str">
        <f t="shared" si="13"/>
        <v>10</v>
      </c>
      <c r="C456">
        <v>142</v>
      </c>
      <c r="D456" t="s">
        <v>576</v>
      </c>
      <c r="E456" t="s">
        <v>0</v>
      </c>
    </row>
    <row r="457" spans="1:5" x14ac:dyDescent="0.2">
      <c r="A457" t="s">
        <v>13</v>
      </c>
      <c r="B457" s="1" t="str">
        <f t="shared" si="13"/>
        <v>10</v>
      </c>
      <c r="C457">
        <v>142</v>
      </c>
      <c r="D457" t="s">
        <v>577</v>
      </c>
      <c r="E457" t="s">
        <v>0</v>
      </c>
    </row>
    <row r="458" spans="1:5" x14ac:dyDescent="0.2">
      <c r="A458" t="s">
        <v>13</v>
      </c>
      <c r="B458" s="1" t="str">
        <f t="shared" si="13"/>
        <v>10</v>
      </c>
      <c r="C458">
        <v>142</v>
      </c>
      <c r="D458" t="s">
        <v>578</v>
      </c>
      <c r="E458" t="s">
        <v>0</v>
      </c>
    </row>
    <row r="459" spans="1:5" x14ac:dyDescent="0.2">
      <c r="A459" t="s">
        <v>13</v>
      </c>
      <c r="B459" s="1" t="str">
        <f t="shared" si="13"/>
        <v>10</v>
      </c>
      <c r="C459">
        <v>142</v>
      </c>
      <c r="D459" t="s">
        <v>579</v>
      </c>
      <c r="E459" t="s">
        <v>0</v>
      </c>
    </row>
    <row r="460" spans="1:5" x14ac:dyDescent="0.2">
      <c r="A460" t="s">
        <v>13</v>
      </c>
      <c r="B460" s="1" t="str">
        <f t="shared" si="13"/>
        <v>10</v>
      </c>
      <c r="C460">
        <v>142</v>
      </c>
      <c r="D460" t="s">
        <v>580</v>
      </c>
      <c r="E460" t="s">
        <v>0</v>
      </c>
    </row>
    <row r="461" spans="1:5" x14ac:dyDescent="0.2">
      <c r="A461" t="s">
        <v>13</v>
      </c>
      <c r="B461" s="1" t="str">
        <f t="shared" si="13"/>
        <v>10</v>
      </c>
      <c r="C461">
        <v>142</v>
      </c>
      <c r="D461" t="s">
        <v>581</v>
      </c>
      <c r="E461" t="s">
        <v>0</v>
      </c>
    </row>
    <row r="462" spans="1:5" x14ac:dyDescent="0.2">
      <c r="A462" t="s">
        <v>13</v>
      </c>
      <c r="B462" s="1" t="str">
        <f t="shared" si="13"/>
        <v>10</v>
      </c>
      <c r="C462">
        <v>142</v>
      </c>
      <c r="D462" t="s">
        <v>582</v>
      </c>
      <c r="E462" t="s">
        <v>0</v>
      </c>
    </row>
    <row r="463" spans="1:5" x14ac:dyDescent="0.2">
      <c r="A463" t="s">
        <v>13</v>
      </c>
      <c r="B463" s="1" t="str">
        <f t="shared" si="13"/>
        <v>10</v>
      </c>
      <c r="C463">
        <v>142</v>
      </c>
      <c r="D463" t="s">
        <v>583</v>
      </c>
      <c r="E463" t="s">
        <v>0</v>
      </c>
    </row>
    <row r="464" spans="1:5" x14ac:dyDescent="0.2">
      <c r="A464" t="s">
        <v>13</v>
      </c>
      <c r="B464" s="1" t="str">
        <f t="shared" si="13"/>
        <v>10</v>
      </c>
      <c r="C464">
        <v>142</v>
      </c>
      <c r="D464" t="s">
        <v>584</v>
      </c>
      <c r="E464" t="s">
        <v>0</v>
      </c>
    </row>
    <row r="465" spans="1:5" x14ac:dyDescent="0.2">
      <c r="A465" t="s">
        <v>13</v>
      </c>
      <c r="B465" s="1" t="str">
        <f t="shared" si="13"/>
        <v>10</v>
      </c>
      <c r="C465">
        <v>142</v>
      </c>
      <c r="D465" t="s">
        <v>585</v>
      </c>
      <c r="E465" t="s">
        <v>0</v>
      </c>
    </row>
    <row r="466" spans="1:5" x14ac:dyDescent="0.2">
      <c r="A466" t="s">
        <v>13</v>
      </c>
      <c r="B466" s="1" t="str">
        <f t="shared" si="13"/>
        <v>10</v>
      </c>
      <c r="C466">
        <v>142</v>
      </c>
      <c r="D466" t="s">
        <v>586</v>
      </c>
      <c r="E466" t="s">
        <v>0</v>
      </c>
    </row>
    <row r="467" spans="1:5" x14ac:dyDescent="0.2">
      <c r="A467" t="s">
        <v>13</v>
      </c>
      <c r="B467" s="1" t="str">
        <f t="shared" si="13"/>
        <v>10</v>
      </c>
      <c r="C467">
        <v>142</v>
      </c>
      <c r="D467" t="s">
        <v>587</v>
      </c>
      <c r="E467" t="s">
        <v>0</v>
      </c>
    </row>
    <row r="468" spans="1:5" x14ac:dyDescent="0.2">
      <c r="A468" t="s">
        <v>13</v>
      </c>
      <c r="B468" s="1" t="str">
        <f t="shared" si="13"/>
        <v>10</v>
      </c>
      <c r="C468">
        <v>142</v>
      </c>
      <c r="D468" t="s">
        <v>588</v>
      </c>
      <c r="E468" t="s">
        <v>0</v>
      </c>
    </row>
    <row r="469" spans="1:5" x14ac:dyDescent="0.2">
      <c r="A469" t="s">
        <v>13</v>
      </c>
      <c r="B469" s="1" t="str">
        <f t="shared" si="13"/>
        <v>10</v>
      </c>
      <c r="C469">
        <v>142</v>
      </c>
      <c r="D469" t="s">
        <v>589</v>
      </c>
      <c r="E469" t="s">
        <v>0</v>
      </c>
    </row>
    <row r="470" spans="1:5" x14ac:dyDescent="0.2">
      <c r="A470" t="s">
        <v>13</v>
      </c>
      <c r="B470" s="1" t="str">
        <f t="shared" si="13"/>
        <v>10</v>
      </c>
      <c r="C470">
        <v>142</v>
      </c>
      <c r="D470" t="s">
        <v>590</v>
      </c>
      <c r="E470" t="s">
        <v>0</v>
      </c>
    </row>
    <row r="471" spans="1:5" x14ac:dyDescent="0.2">
      <c r="A471" t="s">
        <v>13</v>
      </c>
      <c r="B471" s="1" t="str">
        <f t="shared" si="13"/>
        <v>10</v>
      </c>
      <c r="C471">
        <v>142</v>
      </c>
      <c r="D471" t="s">
        <v>591</v>
      </c>
      <c r="E471" t="s">
        <v>0</v>
      </c>
    </row>
    <row r="472" spans="1:5" x14ac:dyDescent="0.2">
      <c r="A472" t="s">
        <v>13</v>
      </c>
      <c r="B472" s="1" t="str">
        <f t="shared" si="13"/>
        <v>10</v>
      </c>
      <c r="C472">
        <v>142</v>
      </c>
      <c r="D472" t="s">
        <v>592</v>
      </c>
      <c r="E472" t="s">
        <v>0</v>
      </c>
    </row>
    <row r="473" spans="1:5" x14ac:dyDescent="0.2">
      <c r="A473" t="s">
        <v>13</v>
      </c>
      <c r="B473" s="1" t="str">
        <f t="shared" si="13"/>
        <v>10</v>
      </c>
      <c r="C473">
        <v>142</v>
      </c>
      <c r="D473" t="s">
        <v>593</v>
      </c>
      <c r="E473" t="s">
        <v>0</v>
      </c>
    </row>
    <row r="474" spans="1:5" x14ac:dyDescent="0.2">
      <c r="A474" t="s">
        <v>13</v>
      </c>
      <c r="B474" s="1" t="str">
        <f t="shared" si="13"/>
        <v>10</v>
      </c>
      <c r="C474">
        <v>142</v>
      </c>
      <c r="D474" t="s">
        <v>594</v>
      </c>
      <c r="E474" t="s">
        <v>0</v>
      </c>
    </row>
    <row r="475" spans="1:5" x14ac:dyDescent="0.2">
      <c r="A475" t="s">
        <v>13</v>
      </c>
      <c r="B475" s="1" t="str">
        <f t="shared" si="13"/>
        <v>10</v>
      </c>
      <c r="C475">
        <v>142</v>
      </c>
      <c r="D475" t="s">
        <v>595</v>
      </c>
      <c r="E475" t="s">
        <v>0</v>
      </c>
    </row>
    <row r="476" spans="1:5" x14ac:dyDescent="0.2">
      <c r="A476" t="s">
        <v>13</v>
      </c>
      <c r="B476" s="1" t="str">
        <f t="shared" si="13"/>
        <v>10</v>
      </c>
      <c r="C476">
        <v>142</v>
      </c>
      <c r="D476" t="s">
        <v>596</v>
      </c>
      <c r="E476" t="s">
        <v>0</v>
      </c>
    </row>
    <row r="477" spans="1:5" x14ac:dyDescent="0.2">
      <c r="A477" t="s">
        <v>13</v>
      </c>
      <c r="B477" s="1" t="str">
        <f t="shared" si="13"/>
        <v>10</v>
      </c>
      <c r="C477">
        <v>142</v>
      </c>
      <c r="D477" t="s">
        <v>597</v>
      </c>
      <c r="E477" t="s">
        <v>0</v>
      </c>
    </row>
    <row r="478" spans="1:5" x14ac:dyDescent="0.2">
      <c r="A478" t="s">
        <v>13</v>
      </c>
      <c r="B478" s="1" t="str">
        <f t="shared" si="13"/>
        <v>10</v>
      </c>
      <c r="C478">
        <v>142</v>
      </c>
      <c r="D478" t="s">
        <v>598</v>
      </c>
      <c r="E478" t="s">
        <v>0</v>
      </c>
    </row>
    <row r="479" spans="1:5" x14ac:dyDescent="0.2">
      <c r="A479" t="s">
        <v>13</v>
      </c>
      <c r="B479" s="1" t="str">
        <f t="shared" si="13"/>
        <v>10</v>
      </c>
      <c r="C479">
        <v>142</v>
      </c>
      <c r="D479" t="s">
        <v>599</v>
      </c>
      <c r="E479" t="s">
        <v>0</v>
      </c>
    </row>
    <row r="480" spans="1:5" x14ac:dyDescent="0.2">
      <c r="A480" t="s">
        <v>13</v>
      </c>
      <c r="B480" s="1" t="str">
        <f t="shared" si="13"/>
        <v>10</v>
      </c>
      <c r="C480">
        <v>142</v>
      </c>
      <c r="D480" t="s">
        <v>600</v>
      </c>
      <c r="E480" t="s">
        <v>0</v>
      </c>
    </row>
    <row r="481" spans="1:5" x14ac:dyDescent="0.2">
      <c r="A481" t="s">
        <v>13</v>
      </c>
      <c r="B481" s="1" t="str">
        <f t="shared" si="13"/>
        <v>10</v>
      </c>
      <c r="C481">
        <v>142</v>
      </c>
      <c r="D481" t="s">
        <v>601</v>
      </c>
      <c r="E481" t="s">
        <v>0</v>
      </c>
    </row>
    <row r="482" spans="1:5" x14ac:dyDescent="0.2">
      <c r="A482" t="s">
        <v>13</v>
      </c>
      <c r="B482" s="1" t="str">
        <f t="shared" si="13"/>
        <v>10</v>
      </c>
      <c r="C482">
        <v>142</v>
      </c>
      <c r="D482" t="s">
        <v>602</v>
      </c>
      <c r="E482" t="s">
        <v>0</v>
      </c>
    </row>
    <row r="483" spans="1:5" x14ac:dyDescent="0.2">
      <c r="A483" t="s">
        <v>13</v>
      </c>
      <c r="B483" s="1" t="str">
        <f t="shared" si="13"/>
        <v>10</v>
      </c>
      <c r="C483">
        <v>142</v>
      </c>
      <c r="D483" t="s">
        <v>603</v>
      </c>
      <c r="E483" t="s">
        <v>0</v>
      </c>
    </row>
    <row r="484" spans="1:5" x14ac:dyDescent="0.2">
      <c r="A484" t="s">
        <v>13</v>
      </c>
      <c r="B484" s="1" t="str">
        <f t="shared" si="13"/>
        <v>10</v>
      </c>
      <c r="C484">
        <v>142</v>
      </c>
      <c r="D484" t="s">
        <v>604</v>
      </c>
      <c r="E484" t="s">
        <v>0</v>
      </c>
    </row>
    <row r="485" spans="1:5" x14ac:dyDescent="0.2">
      <c r="A485" t="s">
        <v>13</v>
      </c>
      <c r="B485" s="1" t="str">
        <f t="shared" si="13"/>
        <v>10</v>
      </c>
      <c r="C485">
        <v>142</v>
      </c>
      <c r="D485" t="s">
        <v>605</v>
      </c>
      <c r="E485" t="s">
        <v>0</v>
      </c>
    </row>
    <row r="486" spans="1:5" x14ac:dyDescent="0.2">
      <c r="A486" t="s">
        <v>13</v>
      </c>
      <c r="B486" s="1" t="str">
        <f t="shared" si="13"/>
        <v>10</v>
      </c>
      <c r="C486">
        <v>142</v>
      </c>
      <c r="D486" t="s">
        <v>606</v>
      </c>
      <c r="E486" t="s">
        <v>0</v>
      </c>
    </row>
    <row r="487" spans="1:5" x14ac:dyDescent="0.2">
      <c r="A487" t="s">
        <v>13</v>
      </c>
      <c r="B487" s="1" t="str">
        <f t="shared" si="13"/>
        <v>10</v>
      </c>
      <c r="C487">
        <v>142</v>
      </c>
      <c r="D487" t="s">
        <v>607</v>
      </c>
      <c r="E487" t="s">
        <v>0</v>
      </c>
    </row>
    <row r="488" spans="1:5" x14ac:dyDescent="0.2">
      <c r="A488" t="s">
        <v>13</v>
      </c>
      <c r="B488" s="1" t="str">
        <f t="shared" si="13"/>
        <v>10</v>
      </c>
      <c r="C488">
        <v>142</v>
      </c>
      <c r="D488" t="s">
        <v>608</v>
      </c>
      <c r="E488" t="s">
        <v>0</v>
      </c>
    </row>
    <row r="489" spans="1:5" x14ac:dyDescent="0.2">
      <c r="A489" t="s">
        <v>13</v>
      </c>
      <c r="B489" s="1" t="str">
        <f t="shared" si="13"/>
        <v>10</v>
      </c>
      <c r="C489">
        <v>142</v>
      </c>
      <c r="D489" t="s">
        <v>609</v>
      </c>
      <c r="E489" t="s">
        <v>0</v>
      </c>
    </row>
    <row r="490" spans="1:5" x14ac:dyDescent="0.2">
      <c r="A490" t="s">
        <v>13</v>
      </c>
      <c r="B490" s="1" t="str">
        <f t="shared" si="13"/>
        <v>10</v>
      </c>
      <c r="C490">
        <v>142</v>
      </c>
      <c r="D490" t="s">
        <v>610</v>
      </c>
      <c r="E490" t="s">
        <v>0</v>
      </c>
    </row>
    <row r="491" spans="1:5" x14ac:dyDescent="0.2">
      <c r="A491" t="s">
        <v>13</v>
      </c>
      <c r="B491" s="1" t="str">
        <f t="shared" si="13"/>
        <v>10</v>
      </c>
      <c r="C491">
        <v>142</v>
      </c>
      <c r="D491" t="s">
        <v>611</v>
      </c>
      <c r="E491" t="s">
        <v>0</v>
      </c>
    </row>
    <row r="492" spans="1:5" x14ac:dyDescent="0.2">
      <c r="A492" t="s">
        <v>13</v>
      </c>
      <c r="B492" s="1" t="str">
        <f t="shared" si="13"/>
        <v>10</v>
      </c>
      <c r="C492">
        <v>142</v>
      </c>
      <c r="D492" t="s">
        <v>612</v>
      </c>
      <c r="E492" t="s">
        <v>0</v>
      </c>
    </row>
    <row r="493" spans="1:5" x14ac:dyDescent="0.2">
      <c r="A493" t="s">
        <v>13</v>
      </c>
      <c r="B493" s="1" t="str">
        <f t="shared" si="13"/>
        <v>10</v>
      </c>
      <c r="C493">
        <v>142</v>
      </c>
      <c r="D493" t="s">
        <v>613</v>
      </c>
      <c r="E493" t="s">
        <v>0</v>
      </c>
    </row>
    <row r="494" spans="1:5" x14ac:dyDescent="0.2">
      <c r="A494" t="s">
        <v>13</v>
      </c>
      <c r="B494" s="1" t="str">
        <f t="shared" si="13"/>
        <v>10</v>
      </c>
      <c r="C494">
        <v>142</v>
      </c>
      <c r="D494" t="s">
        <v>614</v>
      </c>
      <c r="E494" t="s">
        <v>0</v>
      </c>
    </row>
    <row r="495" spans="1:5" x14ac:dyDescent="0.2">
      <c r="A495" t="s">
        <v>13</v>
      </c>
      <c r="B495" s="1" t="str">
        <f t="shared" si="13"/>
        <v>10</v>
      </c>
      <c r="C495">
        <v>142</v>
      </c>
      <c r="D495" t="s">
        <v>615</v>
      </c>
      <c r="E495" t="s">
        <v>0</v>
      </c>
    </row>
    <row r="496" spans="1:5" x14ac:dyDescent="0.2">
      <c r="A496" t="s">
        <v>13</v>
      </c>
      <c r="B496" s="1" t="str">
        <f t="shared" si="13"/>
        <v>10</v>
      </c>
      <c r="C496">
        <v>142</v>
      </c>
      <c r="D496" t="s">
        <v>616</v>
      </c>
      <c r="E496" t="s">
        <v>0</v>
      </c>
    </row>
    <row r="497" spans="1:5" x14ac:dyDescent="0.2">
      <c r="A497" t="s">
        <v>13</v>
      </c>
      <c r="B497" s="1" t="str">
        <f t="shared" si="13"/>
        <v>10</v>
      </c>
      <c r="C497">
        <v>142</v>
      </c>
      <c r="D497" t="s">
        <v>617</v>
      </c>
      <c r="E497" t="s">
        <v>0</v>
      </c>
    </row>
    <row r="498" spans="1:5" x14ac:dyDescent="0.2">
      <c r="A498" t="s">
        <v>13</v>
      </c>
      <c r="B498" s="1" t="str">
        <f t="shared" si="13"/>
        <v>10</v>
      </c>
      <c r="C498">
        <v>142</v>
      </c>
      <c r="D498" t="s">
        <v>618</v>
      </c>
      <c r="E498" t="s">
        <v>0</v>
      </c>
    </row>
    <row r="499" spans="1:5" x14ac:dyDescent="0.2">
      <c r="A499" t="s">
        <v>13</v>
      </c>
      <c r="B499" s="1" t="str">
        <f t="shared" si="13"/>
        <v>10</v>
      </c>
      <c r="C499">
        <v>142</v>
      </c>
      <c r="D499" t="s">
        <v>619</v>
      </c>
      <c r="E499" t="s">
        <v>0</v>
      </c>
    </row>
    <row r="500" spans="1:5" x14ac:dyDescent="0.2">
      <c r="A500" t="s">
        <v>13</v>
      </c>
      <c r="B500" s="1" t="str">
        <f t="shared" si="13"/>
        <v>10</v>
      </c>
      <c r="C500">
        <v>142</v>
      </c>
      <c r="D500" t="s">
        <v>620</v>
      </c>
      <c r="E500" t="s">
        <v>0</v>
      </c>
    </row>
    <row r="501" spans="1:5" x14ac:dyDescent="0.2">
      <c r="A501" t="s">
        <v>13</v>
      </c>
      <c r="B501" s="1" t="str">
        <f t="shared" si="13"/>
        <v>10</v>
      </c>
      <c r="C501">
        <v>142</v>
      </c>
      <c r="D501" t="s">
        <v>621</v>
      </c>
      <c r="E501" t="s">
        <v>0</v>
      </c>
    </row>
    <row r="502" spans="1:5" x14ac:dyDescent="0.2">
      <c r="A502" t="s">
        <v>14</v>
      </c>
      <c r="B502" s="1" t="str">
        <f t="shared" si="13"/>
        <v>2</v>
      </c>
      <c r="C502" s="1">
        <v>65</v>
      </c>
      <c r="D502" s="2" t="s">
        <v>622</v>
      </c>
      <c r="E502" t="s">
        <v>0</v>
      </c>
    </row>
    <row r="503" spans="1:5" x14ac:dyDescent="0.2">
      <c r="A503" t="s">
        <v>14</v>
      </c>
      <c r="B503" s="1" t="str">
        <f t="shared" si="13"/>
        <v>2</v>
      </c>
      <c r="C503" s="1">
        <v>65</v>
      </c>
      <c r="D503" s="2" t="s">
        <v>623</v>
      </c>
      <c r="E503" t="s">
        <v>0</v>
      </c>
    </row>
    <row r="504" spans="1:5" x14ac:dyDescent="0.2">
      <c r="A504" t="s">
        <v>14</v>
      </c>
      <c r="B504" s="1" t="str">
        <f t="shared" si="13"/>
        <v>2</v>
      </c>
      <c r="C504" s="1">
        <v>65</v>
      </c>
      <c r="D504" s="2" t="s">
        <v>624</v>
      </c>
      <c r="E504" t="s">
        <v>0</v>
      </c>
    </row>
    <row r="505" spans="1:5" x14ac:dyDescent="0.2">
      <c r="A505" t="s">
        <v>14</v>
      </c>
      <c r="B505" s="1" t="str">
        <f t="shared" si="13"/>
        <v>2</v>
      </c>
      <c r="C505" s="1">
        <v>65</v>
      </c>
      <c r="D505" s="2" t="s">
        <v>625</v>
      </c>
      <c r="E505" t="s">
        <v>0</v>
      </c>
    </row>
    <row r="506" spans="1:5" x14ac:dyDescent="0.2">
      <c r="A506" t="s">
        <v>14</v>
      </c>
      <c r="B506" s="1" t="str">
        <f t="shared" si="13"/>
        <v>2</v>
      </c>
      <c r="C506" s="1">
        <v>65</v>
      </c>
      <c r="D506" s="2" t="s">
        <v>626</v>
      </c>
      <c r="E506" t="s">
        <v>0</v>
      </c>
    </row>
    <row r="507" spans="1:5" x14ac:dyDescent="0.2">
      <c r="A507" t="s">
        <v>14</v>
      </c>
      <c r="B507" s="1" t="str">
        <f t="shared" si="13"/>
        <v>2</v>
      </c>
      <c r="C507" s="1">
        <v>65</v>
      </c>
      <c r="D507" s="2" t="s">
        <v>627</v>
      </c>
      <c r="E507" t="s">
        <v>0</v>
      </c>
    </row>
    <row r="508" spans="1:5" x14ac:dyDescent="0.2">
      <c r="A508" t="s">
        <v>14</v>
      </c>
      <c r="B508" s="1" t="str">
        <f t="shared" si="13"/>
        <v>2</v>
      </c>
      <c r="C508" s="1">
        <v>65</v>
      </c>
      <c r="D508" s="2" t="s">
        <v>628</v>
      </c>
      <c r="E508" t="s">
        <v>0</v>
      </c>
    </row>
    <row r="509" spans="1:5" x14ac:dyDescent="0.2">
      <c r="A509" t="s">
        <v>14</v>
      </c>
      <c r="B509" s="1" t="str">
        <f t="shared" si="13"/>
        <v>2</v>
      </c>
      <c r="C509" s="1">
        <v>65</v>
      </c>
      <c r="D509" s="2" t="s">
        <v>629</v>
      </c>
      <c r="E509" t="s">
        <v>0</v>
      </c>
    </row>
    <row r="510" spans="1:5" x14ac:dyDescent="0.2">
      <c r="A510" t="s">
        <v>14</v>
      </c>
      <c r="B510" s="1" t="str">
        <f t="shared" si="13"/>
        <v>2</v>
      </c>
      <c r="C510" s="1">
        <v>65</v>
      </c>
      <c r="D510" s="2" t="s">
        <v>630</v>
      </c>
      <c r="E510" t="s">
        <v>0</v>
      </c>
    </row>
    <row r="511" spans="1:5" x14ac:dyDescent="0.2">
      <c r="A511" t="s">
        <v>14</v>
      </c>
      <c r="B511" s="1" t="str">
        <f t="shared" si="13"/>
        <v>2</v>
      </c>
      <c r="C511" s="1">
        <v>65</v>
      </c>
      <c r="D511" s="2" t="s">
        <v>631</v>
      </c>
      <c r="E511" t="s">
        <v>0</v>
      </c>
    </row>
    <row r="512" spans="1:5" x14ac:dyDescent="0.2">
      <c r="A512" t="s">
        <v>14</v>
      </c>
      <c r="B512" s="1" t="str">
        <f t="shared" si="13"/>
        <v>2</v>
      </c>
      <c r="C512" s="1">
        <v>65</v>
      </c>
      <c r="D512" s="2" t="s">
        <v>632</v>
      </c>
      <c r="E512" t="s">
        <v>0</v>
      </c>
    </row>
    <row r="513" spans="1:5" x14ac:dyDescent="0.2">
      <c r="A513" t="s">
        <v>14</v>
      </c>
      <c r="B513" s="1" t="str">
        <f t="shared" si="13"/>
        <v>2</v>
      </c>
      <c r="C513" s="1">
        <v>65</v>
      </c>
      <c r="D513" s="2" t="s">
        <v>633</v>
      </c>
      <c r="E513" t="s">
        <v>0</v>
      </c>
    </row>
    <row r="514" spans="1:5" x14ac:dyDescent="0.2">
      <c r="A514" t="s">
        <v>14</v>
      </c>
      <c r="B514" s="1" t="str">
        <f t="shared" ref="B514:B577" si="14">MID(A514,33,LEN(A514) - 36)</f>
        <v>2</v>
      </c>
      <c r="C514" s="1">
        <v>65</v>
      </c>
      <c r="D514" s="2" t="s">
        <v>634</v>
      </c>
      <c r="E514" t="s">
        <v>0</v>
      </c>
    </row>
    <row r="515" spans="1:5" x14ac:dyDescent="0.2">
      <c r="A515" t="s">
        <v>14</v>
      </c>
      <c r="B515" s="1" t="str">
        <f t="shared" si="14"/>
        <v>2</v>
      </c>
      <c r="C515" s="1">
        <v>65</v>
      </c>
      <c r="D515" s="2" t="s">
        <v>635</v>
      </c>
      <c r="E515" t="s">
        <v>0</v>
      </c>
    </row>
    <row r="516" spans="1:5" x14ac:dyDescent="0.2">
      <c r="A516" t="s">
        <v>14</v>
      </c>
      <c r="B516" s="1" t="str">
        <f t="shared" si="14"/>
        <v>2</v>
      </c>
      <c r="C516" s="1">
        <v>65</v>
      </c>
      <c r="D516" s="2" t="s">
        <v>636</v>
      </c>
      <c r="E516" t="s">
        <v>0</v>
      </c>
    </row>
    <row r="517" spans="1:5" x14ac:dyDescent="0.2">
      <c r="A517" t="s">
        <v>14</v>
      </c>
      <c r="B517" s="1" t="str">
        <f t="shared" si="14"/>
        <v>2</v>
      </c>
      <c r="C517" s="1">
        <v>65</v>
      </c>
      <c r="D517" s="2" t="s">
        <v>637</v>
      </c>
      <c r="E517" t="s">
        <v>0</v>
      </c>
    </row>
    <row r="518" spans="1:5" x14ac:dyDescent="0.2">
      <c r="A518" t="s">
        <v>14</v>
      </c>
      <c r="B518" s="1" t="str">
        <f t="shared" si="14"/>
        <v>2</v>
      </c>
      <c r="C518" s="1">
        <v>65</v>
      </c>
      <c r="D518" s="2" t="s">
        <v>638</v>
      </c>
      <c r="E518" t="s">
        <v>0</v>
      </c>
    </row>
    <row r="519" spans="1:5" x14ac:dyDescent="0.2">
      <c r="A519" t="s">
        <v>14</v>
      </c>
      <c r="B519" s="1" t="str">
        <f t="shared" si="14"/>
        <v>2</v>
      </c>
      <c r="C519" s="1">
        <v>65</v>
      </c>
      <c r="D519" s="2" t="s">
        <v>639</v>
      </c>
      <c r="E519" t="s">
        <v>0</v>
      </c>
    </row>
    <row r="520" spans="1:5" x14ac:dyDescent="0.2">
      <c r="A520" t="s">
        <v>14</v>
      </c>
      <c r="B520" s="1" t="str">
        <f t="shared" si="14"/>
        <v>2</v>
      </c>
      <c r="C520" s="1">
        <v>65</v>
      </c>
      <c r="D520" s="2" t="s">
        <v>640</v>
      </c>
      <c r="E520" t="s">
        <v>0</v>
      </c>
    </row>
    <row r="521" spans="1:5" x14ac:dyDescent="0.2">
      <c r="A521" t="s">
        <v>14</v>
      </c>
      <c r="B521" s="1" t="str">
        <f t="shared" si="14"/>
        <v>2</v>
      </c>
      <c r="C521" s="1">
        <v>65</v>
      </c>
      <c r="D521" s="2" t="s">
        <v>641</v>
      </c>
      <c r="E521" t="s">
        <v>0</v>
      </c>
    </row>
    <row r="522" spans="1:5" x14ac:dyDescent="0.2">
      <c r="A522" t="s">
        <v>14</v>
      </c>
      <c r="B522" s="1" t="str">
        <f t="shared" si="14"/>
        <v>2</v>
      </c>
      <c r="C522" s="1">
        <v>65</v>
      </c>
      <c r="D522" s="2" t="s">
        <v>642</v>
      </c>
      <c r="E522" t="s">
        <v>0</v>
      </c>
    </row>
    <row r="523" spans="1:5" x14ac:dyDescent="0.2">
      <c r="A523" t="s">
        <v>14</v>
      </c>
      <c r="B523" s="1" t="str">
        <f t="shared" si="14"/>
        <v>2</v>
      </c>
      <c r="C523" s="1">
        <v>65</v>
      </c>
      <c r="D523" s="2" t="s">
        <v>643</v>
      </c>
      <c r="E523" t="s">
        <v>0</v>
      </c>
    </row>
    <row r="524" spans="1:5" x14ac:dyDescent="0.2">
      <c r="A524" t="s">
        <v>14</v>
      </c>
      <c r="B524" s="1" t="str">
        <f t="shared" si="14"/>
        <v>2</v>
      </c>
      <c r="C524" s="1">
        <v>65</v>
      </c>
      <c r="D524" s="2" t="s">
        <v>644</v>
      </c>
      <c r="E524" t="s">
        <v>0</v>
      </c>
    </row>
    <row r="525" spans="1:5" x14ac:dyDescent="0.2">
      <c r="A525" t="s">
        <v>14</v>
      </c>
      <c r="B525" s="1" t="str">
        <f t="shared" si="14"/>
        <v>2</v>
      </c>
      <c r="C525" s="1">
        <v>65</v>
      </c>
      <c r="D525" s="2" t="s">
        <v>645</v>
      </c>
      <c r="E525" t="s">
        <v>0</v>
      </c>
    </row>
    <row r="526" spans="1:5" x14ac:dyDescent="0.2">
      <c r="A526" t="s">
        <v>14</v>
      </c>
      <c r="B526" s="1" t="str">
        <f t="shared" si="14"/>
        <v>2</v>
      </c>
      <c r="C526" s="1">
        <v>65</v>
      </c>
      <c r="D526" s="2" t="s">
        <v>646</v>
      </c>
      <c r="E526" t="s">
        <v>0</v>
      </c>
    </row>
    <row r="527" spans="1:5" x14ac:dyDescent="0.2">
      <c r="A527" t="s">
        <v>14</v>
      </c>
      <c r="B527" s="1" t="str">
        <f t="shared" si="14"/>
        <v>2</v>
      </c>
      <c r="C527" s="1">
        <v>65</v>
      </c>
      <c r="D527" s="2" t="s">
        <v>647</v>
      </c>
      <c r="E527" t="s">
        <v>0</v>
      </c>
    </row>
    <row r="528" spans="1:5" x14ac:dyDescent="0.2">
      <c r="A528" t="s">
        <v>14</v>
      </c>
      <c r="B528" s="1" t="str">
        <f t="shared" si="14"/>
        <v>2</v>
      </c>
      <c r="C528" s="1">
        <v>65</v>
      </c>
      <c r="D528" s="2" t="s">
        <v>648</v>
      </c>
      <c r="E528" t="s">
        <v>0</v>
      </c>
    </row>
    <row r="529" spans="1:5" x14ac:dyDescent="0.2">
      <c r="A529" t="s">
        <v>14</v>
      </c>
      <c r="B529" s="1" t="str">
        <f t="shared" si="14"/>
        <v>2</v>
      </c>
      <c r="C529" s="1">
        <v>65</v>
      </c>
      <c r="D529" s="2" t="s">
        <v>649</v>
      </c>
      <c r="E529" t="s">
        <v>0</v>
      </c>
    </row>
    <row r="530" spans="1:5" x14ac:dyDescent="0.2">
      <c r="A530" t="s">
        <v>14</v>
      </c>
      <c r="B530" s="1" t="str">
        <f t="shared" si="14"/>
        <v>2</v>
      </c>
      <c r="C530" s="1">
        <v>65</v>
      </c>
      <c r="D530" s="2" t="s">
        <v>650</v>
      </c>
      <c r="E530" t="s">
        <v>0</v>
      </c>
    </row>
    <row r="531" spans="1:5" x14ac:dyDescent="0.2">
      <c r="A531" t="s">
        <v>14</v>
      </c>
      <c r="B531" s="1" t="str">
        <f t="shared" si="14"/>
        <v>2</v>
      </c>
      <c r="C531" s="1">
        <v>65</v>
      </c>
      <c r="D531" s="2" t="s">
        <v>651</v>
      </c>
      <c r="E531" t="s">
        <v>0</v>
      </c>
    </row>
    <row r="532" spans="1:5" x14ac:dyDescent="0.2">
      <c r="A532" t="s">
        <v>14</v>
      </c>
      <c r="B532" s="1" t="str">
        <f t="shared" si="14"/>
        <v>2</v>
      </c>
      <c r="C532" s="1">
        <v>65</v>
      </c>
      <c r="D532" s="2" t="s">
        <v>652</v>
      </c>
      <c r="E532" t="s">
        <v>0</v>
      </c>
    </row>
    <row r="533" spans="1:5" x14ac:dyDescent="0.2">
      <c r="A533" t="s">
        <v>14</v>
      </c>
      <c r="B533" s="1" t="str">
        <f t="shared" si="14"/>
        <v>2</v>
      </c>
      <c r="C533" s="1">
        <v>65</v>
      </c>
      <c r="D533" s="2" t="s">
        <v>653</v>
      </c>
      <c r="E533" t="s">
        <v>0</v>
      </c>
    </row>
    <row r="534" spans="1:5" x14ac:dyDescent="0.2">
      <c r="A534" t="s">
        <v>14</v>
      </c>
      <c r="B534" s="1" t="str">
        <f t="shared" si="14"/>
        <v>2</v>
      </c>
      <c r="C534" s="1">
        <v>65</v>
      </c>
      <c r="D534" s="2" t="s">
        <v>654</v>
      </c>
      <c r="E534" t="s">
        <v>0</v>
      </c>
    </row>
    <row r="535" spans="1:5" x14ac:dyDescent="0.2">
      <c r="A535" t="s">
        <v>14</v>
      </c>
      <c r="B535" s="1" t="str">
        <f t="shared" si="14"/>
        <v>2</v>
      </c>
      <c r="C535" s="1">
        <v>65</v>
      </c>
      <c r="D535" s="2" t="s">
        <v>655</v>
      </c>
      <c r="E535" t="s">
        <v>0</v>
      </c>
    </row>
    <row r="536" spans="1:5" x14ac:dyDescent="0.2">
      <c r="A536" t="s">
        <v>14</v>
      </c>
      <c r="B536" s="1" t="str">
        <f t="shared" si="14"/>
        <v>2</v>
      </c>
      <c r="C536" s="1">
        <v>65</v>
      </c>
      <c r="D536" s="2" t="s">
        <v>656</v>
      </c>
      <c r="E536" t="s">
        <v>0</v>
      </c>
    </row>
    <row r="537" spans="1:5" x14ac:dyDescent="0.2">
      <c r="A537" t="s">
        <v>14</v>
      </c>
      <c r="B537" s="1" t="str">
        <f t="shared" si="14"/>
        <v>2</v>
      </c>
      <c r="C537" s="1">
        <v>65</v>
      </c>
      <c r="D537" s="2" t="s">
        <v>657</v>
      </c>
      <c r="E537" t="s">
        <v>0</v>
      </c>
    </row>
    <row r="538" spans="1:5" x14ac:dyDescent="0.2">
      <c r="A538" t="s">
        <v>14</v>
      </c>
      <c r="B538" s="1" t="str">
        <f t="shared" si="14"/>
        <v>2</v>
      </c>
      <c r="C538" s="1">
        <v>65</v>
      </c>
      <c r="D538" s="2" t="s">
        <v>658</v>
      </c>
      <c r="E538" t="s">
        <v>0</v>
      </c>
    </row>
    <row r="539" spans="1:5" x14ac:dyDescent="0.2">
      <c r="A539" t="s">
        <v>14</v>
      </c>
      <c r="B539" s="1" t="str">
        <f t="shared" si="14"/>
        <v>2</v>
      </c>
      <c r="C539" s="1">
        <v>65</v>
      </c>
      <c r="D539" s="2" t="s">
        <v>659</v>
      </c>
      <c r="E539" t="s">
        <v>0</v>
      </c>
    </row>
    <row r="540" spans="1:5" x14ac:dyDescent="0.2">
      <c r="A540" t="s">
        <v>14</v>
      </c>
      <c r="B540" s="1" t="str">
        <f t="shared" si="14"/>
        <v>2</v>
      </c>
      <c r="C540" s="1">
        <v>65</v>
      </c>
      <c r="D540" s="2" t="s">
        <v>660</v>
      </c>
      <c r="E540" t="s">
        <v>0</v>
      </c>
    </row>
    <row r="541" spans="1:5" x14ac:dyDescent="0.2">
      <c r="A541" t="s">
        <v>14</v>
      </c>
      <c r="B541" s="1" t="str">
        <f t="shared" si="14"/>
        <v>2</v>
      </c>
      <c r="C541" s="1">
        <v>65</v>
      </c>
      <c r="D541" s="2" t="s">
        <v>661</v>
      </c>
      <c r="E541" t="s">
        <v>0</v>
      </c>
    </row>
    <row r="542" spans="1:5" x14ac:dyDescent="0.2">
      <c r="A542" t="s">
        <v>14</v>
      </c>
      <c r="B542" s="1" t="str">
        <f t="shared" si="14"/>
        <v>2</v>
      </c>
      <c r="C542">
        <v>65</v>
      </c>
      <c r="D542" t="s">
        <v>662</v>
      </c>
      <c r="E542" t="s">
        <v>0</v>
      </c>
    </row>
    <row r="543" spans="1:5" x14ac:dyDescent="0.2">
      <c r="A543" t="s">
        <v>14</v>
      </c>
      <c r="B543" s="1" t="str">
        <f t="shared" si="14"/>
        <v>2</v>
      </c>
      <c r="C543">
        <v>65</v>
      </c>
      <c r="D543" t="s">
        <v>663</v>
      </c>
      <c r="E543" t="s">
        <v>0</v>
      </c>
    </row>
    <row r="544" spans="1:5" x14ac:dyDescent="0.2">
      <c r="A544" t="s">
        <v>14</v>
      </c>
      <c r="B544" s="1" t="str">
        <f t="shared" si="14"/>
        <v>2</v>
      </c>
      <c r="C544">
        <v>65</v>
      </c>
      <c r="D544" t="s">
        <v>664</v>
      </c>
      <c r="E544" t="s">
        <v>0</v>
      </c>
    </row>
    <row r="545" spans="1:5" x14ac:dyDescent="0.2">
      <c r="A545" t="s">
        <v>14</v>
      </c>
      <c r="B545" s="1" t="str">
        <f t="shared" si="14"/>
        <v>2</v>
      </c>
      <c r="C545">
        <v>65</v>
      </c>
      <c r="D545" t="s">
        <v>665</v>
      </c>
      <c r="E545" t="s">
        <v>0</v>
      </c>
    </row>
    <row r="546" spans="1:5" x14ac:dyDescent="0.2">
      <c r="A546" t="s">
        <v>14</v>
      </c>
      <c r="B546" s="1" t="str">
        <f t="shared" si="14"/>
        <v>2</v>
      </c>
      <c r="C546">
        <v>65</v>
      </c>
      <c r="D546" t="s">
        <v>666</v>
      </c>
      <c r="E546" t="s">
        <v>0</v>
      </c>
    </row>
    <row r="547" spans="1:5" x14ac:dyDescent="0.2">
      <c r="A547" t="s">
        <v>14</v>
      </c>
      <c r="B547" s="1" t="str">
        <f t="shared" si="14"/>
        <v>2</v>
      </c>
      <c r="C547">
        <v>65</v>
      </c>
      <c r="D547" t="s">
        <v>667</v>
      </c>
      <c r="E547" t="s">
        <v>0</v>
      </c>
    </row>
    <row r="548" spans="1:5" x14ac:dyDescent="0.2">
      <c r="A548" t="s">
        <v>14</v>
      </c>
      <c r="B548" s="1" t="str">
        <f t="shared" si="14"/>
        <v>2</v>
      </c>
      <c r="C548">
        <v>65</v>
      </c>
      <c r="D548" t="s">
        <v>668</v>
      </c>
      <c r="E548" t="s">
        <v>0</v>
      </c>
    </row>
    <row r="549" spans="1:5" x14ac:dyDescent="0.2">
      <c r="A549" t="s">
        <v>14</v>
      </c>
      <c r="B549" s="1" t="str">
        <f t="shared" si="14"/>
        <v>2</v>
      </c>
      <c r="C549">
        <v>65</v>
      </c>
      <c r="D549" t="s">
        <v>669</v>
      </c>
      <c r="E549" t="s">
        <v>0</v>
      </c>
    </row>
    <row r="550" spans="1:5" x14ac:dyDescent="0.2">
      <c r="A550" t="s">
        <v>14</v>
      </c>
      <c r="B550" s="1" t="str">
        <f t="shared" si="14"/>
        <v>2</v>
      </c>
      <c r="C550">
        <v>65</v>
      </c>
      <c r="D550" t="s">
        <v>670</v>
      </c>
      <c r="E550" t="s">
        <v>0</v>
      </c>
    </row>
    <row r="551" spans="1:5" x14ac:dyDescent="0.2">
      <c r="A551" t="s">
        <v>14</v>
      </c>
      <c r="B551" s="1" t="str">
        <f t="shared" si="14"/>
        <v>2</v>
      </c>
      <c r="C551">
        <v>65</v>
      </c>
      <c r="D551" t="s">
        <v>671</v>
      </c>
      <c r="E551" t="s">
        <v>0</v>
      </c>
    </row>
    <row r="552" spans="1:5" x14ac:dyDescent="0.2">
      <c r="A552" t="s">
        <v>14</v>
      </c>
      <c r="B552" s="1" t="str">
        <f t="shared" si="14"/>
        <v>2</v>
      </c>
      <c r="C552">
        <v>65</v>
      </c>
      <c r="D552" t="s">
        <v>672</v>
      </c>
      <c r="E552" t="s">
        <v>0</v>
      </c>
    </row>
    <row r="553" spans="1:5" x14ac:dyDescent="0.2">
      <c r="A553" t="s">
        <v>14</v>
      </c>
      <c r="B553" s="1" t="str">
        <f t="shared" si="14"/>
        <v>2</v>
      </c>
      <c r="C553">
        <v>65</v>
      </c>
      <c r="D553" t="s">
        <v>673</v>
      </c>
      <c r="E553" t="s">
        <v>0</v>
      </c>
    </row>
    <row r="554" spans="1:5" x14ac:dyDescent="0.2">
      <c r="A554" t="s">
        <v>14</v>
      </c>
      <c r="B554" s="1" t="str">
        <f t="shared" si="14"/>
        <v>2</v>
      </c>
      <c r="C554">
        <v>65</v>
      </c>
      <c r="D554" t="s">
        <v>674</v>
      </c>
      <c r="E554" t="s">
        <v>0</v>
      </c>
    </row>
    <row r="555" spans="1:5" x14ac:dyDescent="0.2">
      <c r="A555" t="s">
        <v>14</v>
      </c>
      <c r="B555" s="1" t="str">
        <f t="shared" si="14"/>
        <v>2</v>
      </c>
      <c r="C555">
        <v>65</v>
      </c>
      <c r="D555" t="s">
        <v>675</v>
      </c>
      <c r="E555" t="s">
        <v>0</v>
      </c>
    </row>
    <row r="556" spans="1:5" x14ac:dyDescent="0.2">
      <c r="A556" t="s">
        <v>14</v>
      </c>
      <c r="B556" s="1" t="str">
        <f t="shared" si="14"/>
        <v>2</v>
      </c>
      <c r="C556">
        <v>65</v>
      </c>
      <c r="D556" t="s">
        <v>676</v>
      </c>
      <c r="E556" t="s">
        <v>0</v>
      </c>
    </row>
    <row r="557" spans="1:5" x14ac:dyDescent="0.2">
      <c r="A557" t="s">
        <v>14</v>
      </c>
      <c r="B557" s="1" t="str">
        <f t="shared" si="14"/>
        <v>2</v>
      </c>
      <c r="C557">
        <v>65</v>
      </c>
      <c r="D557" t="s">
        <v>677</v>
      </c>
      <c r="E557" t="s">
        <v>0</v>
      </c>
    </row>
    <row r="558" spans="1:5" x14ac:dyDescent="0.2">
      <c r="A558" t="s">
        <v>14</v>
      </c>
      <c r="B558" s="1" t="str">
        <f t="shared" si="14"/>
        <v>2</v>
      </c>
      <c r="C558">
        <v>65</v>
      </c>
      <c r="D558" t="s">
        <v>678</v>
      </c>
      <c r="E558" t="s">
        <v>0</v>
      </c>
    </row>
    <row r="559" spans="1:5" x14ac:dyDescent="0.2">
      <c r="A559" t="s">
        <v>14</v>
      </c>
      <c r="B559" s="1" t="str">
        <f t="shared" si="14"/>
        <v>2</v>
      </c>
      <c r="C559">
        <v>65</v>
      </c>
      <c r="D559" t="s">
        <v>679</v>
      </c>
      <c r="E559" t="s">
        <v>0</v>
      </c>
    </row>
    <row r="560" spans="1:5" x14ac:dyDescent="0.2">
      <c r="A560" t="s">
        <v>14</v>
      </c>
      <c r="B560" s="1" t="str">
        <f t="shared" si="14"/>
        <v>2</v>
      </c>
      <c r="C560">
        <v>65</v>
      </c>
      <c r="D560" t="s">
        <v>680</v>
      </c>
      <c r="E560" t="s">
        <v>0</v>
      </c>
    </row>
    <row r="561" spans="1:5" x14ac:dyDescent="0.2">
      <c r="A561" t="s">
        <v>14</v>
      </c>
      <c r="B561" s="1" t="str">
        <f t="shared" si="14"/>
        <v>2</v>
      </c>
      <c r="C561">
        <v>65</v>
      </c>
      <c r="D561" t="s">
        <v>681</v>
      </c>
      <c r="E561" t="s">
        <v>0</v>
      </c>
    </row>
    <row r="562" spans="1:5" x14ac:dyDescent="0.2">
      <c r="A562" t="s">
        <v>14</v>
      </c>
      <c r="B562" s="1" t="str">
        <f t="shared" si="14"/>
        <v>2</v>
      </c>
      <c r="C562">
        <v>65</v>
      </c>
      <c r="D562" t="s">
        <v>682</v>
      </c>
      <c r="E562" t="s">
        <v>0</v>
      </c>
    </row>
    <row r="563" spans="1:5" x14ac:dyDescent="0.2">
      <c r="A563" t="s">
        <v>14</v>
      </c>
      <c r="B563" s="1" t="str">
        <f t="shared" si="14"/>
        <v>2</v>
      </c>
      <c r="C563">
        <v>65</v>
      </c>
      <c r="D563" t="s">
        <v>683</v>
      </c>
      <c r="E563" t="s">
        <v>0</v>
      </c>
    </row>
    <row r="564" spans="1:5" x14ac:dyDescent="0.2">
      <c r="A564" t="s">
        <v>14</v>
      </c>
      <c r="B564" s="1" t="str">
        <f t="shared" si="14"/>
        <v>2</v>
      </c>
      <c r="C564">
        <v>65</v>
      </c>
      <c r="D564" t="s">
        <v>684</v>
      </c>
      <c r="E564" t="s">
        <v>0</v>
      </c>
    </row>
    <row r="565" spans="1:5" x14ac:dyDescent="0.2">
      <c r="A565" t="s">
        <v>14</v>
      </c>
      <c r="B565" s="1" t="str">
        <f t="shared" si="14"/>
        <v>2</v>
      </c>
      <c r="C565">
        <v>65</v>
      </c>
      <c r="D565" t="s">
        <v>685</v>
      </c>
      <c r="E565" t="s">
        <v>0</v>
      </c>
    </row>
    <row r="566" spans="1:5" x14ac:dyDescent="0.2">
      <c r="A566" t="s">
        <v>14</v>
      </c>
      <c r="B566" s="1" t="str">
        <f t="shared" si="14"/>
        <v>2</v>
      </c>
      <c r="C566">
        <v>65</v>
      </c>
      <c r="D566" t="s">
        <v>686</v>
      </c>
      <c r="E566" t="s">
        <v>0</v>
      </c>
    </row>
    <row r="567" spans="1:5" x14ac:dyDescent="0.2">
      <c r="A567" t="s">
        <v>14</v>
      </c>
      <c r="B567" s="1" t="str">
        <f t="shared" si="14"/>
        <v>2</v>
      </c>
      <c r="C567">
        <v>65</v>
      </c>
      <c r="D567" t="s">
        <v>687</v>
      </c>
      <c r="E567" t="s">
        <v>0</v>
      </c>
    </row>
    <row r="568" spans="1:5" x14ac:dyDescent="0.2">
      <c r="A568" t="s">
        <v>14</v>
      </c>
      <c r="B568" s="1" t="str">
        <f t="shared" si="14"/>
        <v>2</v>
      </c>
      <c r="C568">
        <v>65</v>
      </c>
      <c r="D568" t="s">
        <v>688</v>
      </c>
      <c r="E568" t="s">
        <v>0</v>
      </c>
    </row>
    <row r="569" spans="1:5" x14ac:dyDescent="0.2">
      <c r="A569" t="s">
        <v>14</v>
      </c>
      <c r="B569" s="1" t="str">
        <f t="shared" si="14"/>
        <v>2</v>
      </c>
      <c r="C569">
        <v>65</v>
      </c>
      <c r="D569" t="s">
        <v>689</v>
      </c>
      <c r="E569" t="s">
        <v>0</v>
      </c>
    </row>
    <row r="570" spans="1:5" x14ac:dyDescent="0.2">
      <c r="A570" t="s">
        <v>14</v>
      </c>
      <c r="B570" s="1" t="str">
        <f t="shared" si="14"/>
        <v>2</v>
      </c>
      <c r="C570">
        <v>65</v>
      </c>
      <c r="D570" t="s">
        <v>690</v>
      </c>
      <c r="E570" t="s">
        <v>0</v>
      </c>
    </row>
    <row r="571" spans="1:5" x14ac:dyDescent="0.2">
      <c r="A571" t="s">
        <v>14</v>
      </c>
      <c r="B571" s="1" t="str">
        <f t="shared" si="14"/>
        <v>2</v>
      </c>
      <c r="C571">
        <v>65</v>
      </c>
      <c r="D571" t="s">
        <v>691</v>
      </c>
      <c r="E571" t="s">
        <v>0</v>
      </c>
    </row>
    <row r="572" spans="1:5" x14ac:dyDescent="0.2">
      <c r="A572" t="s">
        <v>14</v>
      </c>
      <c r="B572" s="1" t="str">
        <f t="shared" si="14"/>
        <v>2</v>
      </c>
      <c r="C572">
        <v>65</v>
      </c>
      <c r="D572" t="s">
        <v>692</v>
      </c>
      <c r="E572" t="s">
        <v>0</v>
      </c>
    </row>
    <row r="573" spans="1:5" x14ac:dyDescent="0.2">
      <c r="A573" t="s">
        <v>14</v>
      </c>
      <c r="B573" s="1" t="str">
        <f t="shared" si="14"/>
        <v>2</v>
      </c>
      <c r="C573">
        <v>65</v>
      </c>
      <c r="D573" t="s">
        <v>693</v>
      </c>
      <c r="E573" t="s">
        <v>0</v>
      </c>
    </row>
    <row r="574" spans="1:5" x14ac:dyDescent="0.2">
      <c r="A574" t="s">
        <v>14</v>
      </c>
      <c r="B574" s="1" t="str">
        <f t="shared" si="14"/>
        <v>2</v>
      </c>
      <c r="C574">
        <v>65</v>
      </c>
      <c r="D574" t="s">
        <v>694</v>
      </c>
      <c r="E574" t="s">
        <v>0</v>
      </c>
    </row>
    <row r="575" spans="1:5" x14ac:dyDescent="0.2">
      <c r="A575" t="s">
        <v>14</v>
      </c>
      <c r="B575" s="1" t="str">
        <f t="shared" si="14"/>
        <v>2</v>
      </c>
      <c r="C575">
        <v>65</v>
      </c>
      <c r="D575" t="s">
        <v>695</v>
      </c>
      <c r="E575" t="s">
        <v>0</v>
      </c>
    </row>
    <row r="576" spans="1:5" x14ac:dyDescent="0.2">
      <c r="A576" t="s">
        <v>14</v>
      </c>
      <c r="B576" s="1" t="str">
        <f t="shared" si="14"/>
        <v>2</v>
      </c>
      <c r="C576">
        <v>65</v>
      </c>
      <c r="D576" t="s">
        <v>696</v>
      </c>
      <c r="E576" t="s">
        <v>0</v>
      </c>
    </row>
    <row r="577" spans="1:5" x14ac:dyDescent="0.2">
      <c r="A577" t="s">
        <v>14</v>
      </c>
      <c r="B577" s="1" t="str">
        <f t="shared" si="14"/>
        <v>2</v>
      </c>
      <c r="C577">
        <v>65</v>
      </c>
      <c r="D577" t="s">
        <v>697</v>
      </c>
      <c r="E577" t="s">
        <v>0</v>
      </c>
    </row>
    <row r="578" spans="1:5" x14ac:dyDescent="0.2">
      <c r="A578" t="s">
        <v>14</v>
      </c>
      <c r="B578" s="1" t="str">
        <f t="shared" ref="B578:B641" si="15">MID(A578,33,LEN(A578) - 36)</f>
        <v>2</v>
      </c>
      <c r="C578">
        <v>65</v>
      </c>
      <c r="D578" t="s">
        <v>698</v>
      </c>
      <c r="E578" t="s">
        <v>0</v>
      </c>
    </row>
    <row r="579" spans="1:5" x14ac:dyDescent="0.2">
      <c r="A579" t="s">
        <v>14</v>
      </c>
      <c r="B579" s="1" t="str">
        <f t="shared" si="15"/>
        <v>2</v>
      </c>
      <c r="C579">
        <v>65</v>
      </c>
      <c r="D579" t="s">
        <v>699</v>
      </c>
      <c r="E579" t="s">
        <v>0</v>
      </c>
    </row>
    <row r="580" spans="1:5" x14ac:dyDescent="0.2">
      <c r="A580" t="s">
        <v>14</v>
      </c>
      <c r="B580" s="1" t="str">
        <f t="shared" si="15"/>
        <v>2</v>
      </c>
      <c r="C580">
        <v>65</v>
      </c>
      <c r="D580" t="s">
        <v>700</v>
      </c>
      <c r="E580" t="s">
        <v>0</v>
      </c>
    </row>
    <row r="581" spans="1:5" x14ac:dyDescent="0.2">
      <c r="A581" t="s">
        <v>14</v>
      </c>
      <c r="B581" s="1" t="str">
        <f t="shared" si="15"/>
        <v>2</v>
      </c>
      <c r="C581">
        <v>65</v>
      </c>
      <c r="D581" t="s">
        <v>701</v>
      </c>
      <c r="E581" t="s">
        <v>0</v>
      </c>
    </row>
    <row r="582" spans="1:5" x14ac:dyDescent="0.2">
      <c r="A582" t="s">
        <v>14</v>
      </c>
      <c r="B582" s="1" t="str">
        <f t="shared" si="15"/>
        <v>2</v>
      </c>
      <c r="C582">
        <v>65</v>
      </c>
      <c r="D582" t="s">
        <v>702</v>
      </c>
      <c r="E582" t="s">
        <v>0</v>
      </c>
    </row>
    <row r="583" spans="1:5" x14ac:dyDescent="0.2">
      <c r="A583" t="s">
        <v>14</v>
      </c>
      <c r="B583" s="1" t="str">
        <f t="shared" si="15"/>
        <v>2</v>
      </c>
      <c r="C583">
        <v>65</v>
      </c>
      <c r="D583" t="s">
        <v>703</v>
      </c>
      <c r="E583" t="s">
        <v>0</v>
      </c>
    </row>
    <row r="584" spans="1:5" x14ac:dyDescent="0.2">
      <c r="A584" t="s">
        <v>14</v>
      </c>
      <c r="B584" s="1" t="str">
        <f t="shared" si="15"/>
        <v>2</v>
      </c>
      <c r="C584">
        <v>65</v>
      </c>
      <c r="D584" t="s">
        <v>704</v>
      </c>
      <c r="E584" t="s">
        <v>0</v>
      </c>
    </row>
    <row r="585" spans="1:5" x14ac:dyDescent="0.2">
      <c r="A585" t="s">
        <v>14</v>
      </c>
      <c r="B585" s="1" t="str">
        <f t="shared" si="15"/>
        <v>2</v>
      </c>
      <c r="C585">
        <v>65</v>
      </c>
      <c r="D585" t="s">
        <v>705</v>
      </c>
      <c r="E585" t="s">
        <v>0</v>
      </c>
    </row>
    <row r="586" spans="1:5" x14ac:dyDescent="0.2">
      <c r="A586" t="s">
        <v>14</v>
      </c>
      <c r="B586" s="1" t="str">
        <f t="shared" si="15"/>
        <v>2</v>
      </c>
      <c r="C586">
        <v>65</v>
      </c>
      <c r="D586" t="s">
        <v>706</v>
      </c>
      <c r="E586" t="s">
        <v>0</v>
      </c>
    </row>
    <row r="587" spans="1:5" x14ac:dyDescent="0.2">
      <c r="A587" t="s">
        <v>14</v>
      </c>
      <c r="B587" s="1" t="str">
        <f t="shared" si="15"/>
        <v>2</v>
      </c>
      <c r="C587">
        <v>65</v>
      </c>
      <c r="D587" t="s">
        <v>707</v>
      </c>
      <c r="E587" t="s">
        <v>0</v>
      </c>
    </row>
    <row r="588" spans="1:5" x14ac:dyDescent="0.2">
      <c r="A588" t="s">
        <v>14</v>
      </c>
      <c r="B588" s="1" t="str">
        <f t="shared" si="15"/>
        <v>2</v>
      </c>
      <c r="C588">
        <v>65</v>
      </c>
      <c r="D588" t="s">
        <v>708</v>
      </c>
      <c r="E588" t="s">
        <v>0</v>
      </c>
    </row>
    <row r="589" spans="1:5" x14ac:dyDescent="0.2">
      <c r="A589" t="s">
        <v>14</v>
      </c>
      <c r="B589" s="1" t="str">
        <f t="shared" si="15"/>
        <v>2</v>
      </c>
      <c r="C589">
        <v>65</v>
      </c>
      <c r="D589" t="s">
        <v>709</v>
      </c>
      <c r="E589" t="s">
        <v>0</v>
      </c>
    </row>
    <row r="590" spans="1:5" x14ac:dyDescent="0.2">
      <c r="A590" t="s">
        <v>14</v>
      </c>
      <c r="B590" s="1" t="str">
        <f t="shared" si="15"/>
        <v>2</v>
      </c>
      <c r="C590">
        <v>65</v>
      </c>
      <c r="D590" t="s">
        <v>710</v>
      </c>
      <c r="E590" t="s">
        <v>0</v>
      </c>
    </row>
    <row r="591" spans="1:5" x14ac:dyDescent="0.2">
      <c r="A591" t="s">
        <v>14</v>
      </c>
      <c r="B591" s="1" t="str">
        <f t="shared" si="15"/>
        <v>2</v>
      </c>
      <c r="C591">
        <v>65</v>
      </c>
      <c r="D591" t="s">
        <v>711</v>
      </c>
      <c r="E591" t="s">
        <v>0</v>
      </c>
    </row>
    <row r="592" spans="1:5" x14ac:dyDescent="0.2">
      <c r="A592" t="s">
        <v>14</v>
      </c>
      <c r="B592" s="1" t="str">
        <f t="shared" si="15"/>
        <v>2</v>
      </c>
      <c r="C592">
        <v>65</v>
      </c>
      <c r="D592" t="s">
        <v>712</v>
      </c>
      <c r="E592" t="s">
        <v>0</v>
      </c>
    </row>
    <row r="593" spans="1:5" x14ac:dyDescent="0.2">
      <c r="A593" t="s">
        <v>14</v>
      </c>
      <c r="B593" s="1" t="str">
        <f t="shared" si="15"/>
        <v>2</v>
      </c>
      <c r="C593">
        <v>65</v>
      </c>
      <c r="D593" t="s">
        <v>713</v>
      </c>
      <c r="E593" t="s">
        <v>0</v>
      </c>
    </row>
    <row r="594" spans="1:5" x14ac:dyDescent="0.2">
      <c r="A594" t="s">
        <v>14</v>
      </c>
      <c r="B594" s="1" t="str">
        <f t="shared" si="15"/>
        <v>2</v>
      </c>
      <c r="C594">
        <v>65</v>
      </c>
      <c r="D594" t="s">
        <v>714</v>
      </c>
      <c r="E594" t="s">
        <v>0</v>
      </c>
    </row>
    <row r="595" spans="1:5" x14ac:dyDescent="0.2">
      <c r="A595" t="s">
        <v>14</v>
      </c>
      <c r="B595" s="1" t="str">
        <f t="shared" si="15"/>
        <v>2</v>
      </c>
      <c r="C595">
        <v>65</v>
      </c>
      <c r="D595" t="s">
        <v>715</v>
      </c>
      <c r="E595" t="s">
        <v>0</v>
      </c>
    </row>
    <row r="596" spans="1:5" x14ac:dyDescent="0.2">
      <c r="A596" t="s">
        <v>14</v>
      </c>
      <c r="B596" s="1" t="str">
        <f t="shared" si="15"/>
        <v>2</v>
      </c>
      <c r="C596">
        <v>65</v>
      </c>
      <c r="D596" t="s">
        <v>716</v>
      </c>
      <c r="E596" t="s">
        <v>0</v>
      </c>
    </row>
    <row r="597" spans="1:5" x14ac:dyDescent="0.2">
      <c r="A597" t="s">
        <v>14</v>
      </c>
      <c r="B597" s="1" t="str">
        <f t="shared" si="15"/>
        <v>2</v>
      </c>
      <c r="C597">
        <v>65</v>
      </c>
      <c r="D597" t="s">
        <v>717</v>
      </c>
      <c r="E597" t="s">
        <v>0</v>
      </c>
    </row>
    <row r="598" spans="1:5" x14ac:dyDescent="0.2">
      <c r="A598" t="s">
        <v>14</v>
      </c>
      <c r="B598" s="1" t="str">
        <f t="shared" si="15"/>
        <v>2</v>
      </c>
      <c r="C598">
        <v>65</v>
      </c>
      <c r="D598" t="s">
        <v>718</v>
      </c>
      <c r="E598" t="s">
        <v>0</v>
      </c>
    </row>
    <row r="599" spans="1:5" x14ac:dyDescent="0.2">
      <c r="A599" t="s">
        <v>14</v>
      </c>
      <c r="B599" s="1" t="str">
        <f t="shared" si="15"/>
        <v>2</v>
      </c>
      <c r="C599">
        <v>65</v>
      </c>
      <c r="D599" t="s">
        <v>719</v>
      </c>
      <c r="E599" t="s">
        <v>0</v>
      </c>
    </row>
    <row r="600" spans="1:5" x14ac:dyDescent="0.2">
      <c r="A600" t="s">
        <v>14</v>
      </c>
      <c r="B600" s="1" t="str">
        <f t="shared" si="15"/>
        <v>2</v>
      </c>
      <c r="C600">
        <v>65</v>
      </c>
      <c r="D600" t="s">
        <v>720</v>
      </c>
      <c r="E600" t="s">
        <v>0</v>
      </c>
    </row>
    <row r="601" spans="1:5" x14ac:dyDescent="0.2">
      <c r="A601" t="s">
        <v>14</v>
      </c>
      <c r="B601" s="1" t="str">
        <f t="shared" si="15"/>
        <v>2</v>
      </c>
      <c r="C601">
        <v>65</v>
      </c>
      <c r="D601" t="s">
        <v>721</v>
      </c>
      <c r="E601" t="s">
        <v>0</v>
      </c>
    </row>
    <row r="602" spans="1:5" x14ac:dyDescent="0.2">
      <c r="A602" t="s">
        <v>14</v>
      </c>
      <c r="B602" s="1" t="str">
        <f t="shared" si="15"/>
        <v>2</v>
      </c>
      <c r="C602">
        <v>65</v>
      </c>
      <c r="D602" t="s">
        <v>722</v>
      </c>
      <c r="E602" t="s">
        <v>0</v>
      </c>
    </row>
    <row r="603" spans="1:5" x14ac:dyDescent="0.2">
      <c r="A603" t="s">
        <v>14</v>
      </c>
      <c r="B603" s="1" t="str">
        <f t="shared" si="15"/>
        <v>2</v>
      </c>
      <c r="C603">
        <v>65</v>
      </c>
      <c r="D603" t="s">
        <v>723</v>
      </c>
      <c r="E603" t="s">
        <v>0</v>
      </c>
    </row>
    <row r="604" spans="1:5" x14ac:dyDescent="0.2">
      <c r="A604" t="s">
        <v>14</v>
      </c>
      <c r="B604" s="1" t="str">
        <f t="shared" si="15"/>
        <v>2</v>
      </c>
      <c r="C604">
        <v>65</v>
      </c>
      <c r="D604" t="s">
        <v>724</v>
      </c>
      <c r="E604" t="s">
        <v>0</v>
      </c>
    </row>
    <row r="605" spans="1:5" x14ac:dyDescent="0.2">
      <c r="A605" t="s">
        <v>14</v>
      </c>
      <c r="B605" s="1" t="str">
        <f t="shared" si="15"/>
        <v>2</v>
      </c>
      <c r="C605">
        <v>65</v>
      </c>
      <c r="D605" t="s">
        <v>725</v>
      </c>
      <c r="E605" t="s">
        <v>0</v>
      </c>
    </row>
    <row r="606" spans="1:5" x14ac:dyDescent="0.2">
      <c r="A606" t="s">
        <v>14</v>
      </c>
      <c r="B606" s="1" t="str">
        <f t="shared" si="15"/>
        <v>2</v>
      </c>
      <c r="C606">
        <v>65</v>
      </c>
      <c r="D606" t="s">
        <v>726</v>
      </c>
      <c r="E606" t="s">
        <v>0</v>
      </c>
    </row>
    <row r="607" spans="1:5" x14ac:dyDescent="0.2">
      <c r="A607" t="s">
        <v>14</v>
      </c>
      <c r="B607" s="1" t="str">
        <f t="shared" si="15"/>
        <v>2</v>
      </c>
      <c r="C607">
        <v>65</v>
      </c>
      <c r="D607" t="s">
        <v>659</v>
      </c>
      <c r="E607" t="s">
        <v>0</v>
      </c>
    </row>
    <row r="608" spans="1:5" x14ac:dyDescent="0.2">
      <c r="A608" t="s">
        <v>14</v>
      </c>
      <c r="B608" s="1" t="str">
        <f t="shared" si="15"/>
        <v>2</v>
      </c>
      <c r="C608">
        <v>65</v>
      </c>
      <c r="D608" t="s">
        <v>727</v>
      </c>
      <c r="E608" t="s">
        <v>0</v>
      </c>
    </row>
    <row r="609" spans="1:5" x14ac:dyDescent="0.2">
      <c r="A609" t="s">
        <v>14</v>
      </c>
      <c r="B609" s="1" t="str">
        <f t="shared" si="15"/>
        <v>2</v>
      </c>
      <c r="C609">
        <v>65</v>
      </c>
      <c r="D609" t="s">
        <v>728</v>
      </c>
      <c r="E609" t="s">
        <v>0</v>
      </c>
    </row>
    <row r="610" spans="1:5" x14ac:dyDescent="0.2">
      <c r="A610" t="s">
        <v>14</v>
      </c>
      <c r="B610" s="1" t="str">
        <f t="shared" si="15"/>
        <v>2</v>
      </c>
      <c r="C610">
        <v>65</v>
      </c>
      <c r="D610" t="s">
        <v>729</v>
      </c>
      <c r="E610" t="s">
        <v>0</v>
      </c>
    </row>
    <row r="611" spans="1:5" x14ac:dyDescent="0.2">
      <c r="A611" t="s">
        <v>14</v>
      </c>
      <c r="B611" s="1" t="str">
        <f t="shared" si="15"/>
        <v>2</v>
      </c>
      <c r="C611">
        <v>65</v>
      </c>
      <c r="D611" t="s">
        <v>730</v>
      </c>
      <c r="E611" t="s">
        <v>0</v>
      </c>
    </row>
    <row r="612" spans="1:5" x14ac:dyDescent="0.2">
      <c r="A612" t="s">
        <v>14</v>
      </c>
      <c r="B612" s="1" t="str">
        <f t="shared" si="15"/>
        <v>2</v>
      </c>
      <c r="C612">
        <v>65</v>
      </c>
      <c r="D612" t="s">
        <v>731</v>
      </c>
      <c r="E612" t="s">
        <v>0</v>
      </c>
    </row>
    <row r="613" spans="1:5" x14ac:dyDescent="0.2">
      <c r="A613" t="s">
        <v>14</v>
      </c>
      <c r="B613" s="1" t="str">
        <f t="shared" si="15"/>
        <v>2</v>
      </c>
      <c r="C613">
        <v>65</v>
      </c>
      <c r="D613" t="s">
        <v>732</v>
      </c>
      <c r="E613" t="s">
        <v>0</v>
      </c>
    </row>
    <row r="614" spans="1:5" x14ac:dyDescent="0.2">
      <c r="A614" t="s">
        <v>14</v>
      </c>
      <c r="B614" s="1" t="str">
        <f t="shared" si="15"/>
        <v>2</v>
      </c>
      <c r="C614">
        <v>65</v>
      </c>
      <c r="D614" t="s">
        <v>733</v>
      </c>
      <c r="E614" t="s">
        <v>0</v>
      </c>
    </row>
    <row r="615" spans="1:5" x14ac:dyDescent="0.2">
      <c r="A615" t="s">
        <v>14</v>
      </c>
      <c r="B615" s="1" t="str">
        <f t="shared" si="15"/>
        <v>2</v>
      </c>
      <c r="C615">
        <v>65</v>
      </c>
      <c r="D615" t="s">
        <v>734</v>
      </c>
      <c r="E615" t="s">
        <v>0</v>
      </c>
    </row>
    <row r="616" spans="1:5" x14ac:dyDescent="0.2">
      <c r="A616" t="s">
        <v>14</v>
      </c>
      <c r="B616" s="1" t="str">
        <f t="shared" si="15"/>
        <v>2</v>
      </c>
      <c r="C616">
        <v>65</v>
      </c>
      <c r="D616" t="s">
        <v>735</v>
      </c>
      <c r="E616" t="s">
        <v>0</v>
      </c>
    </row>
    <row r="617" spans="1:5" x14ac:dyDescent="0.2">
      <c r="A617" t="s">
        <v>14</v>
      </c>
      <c r="B617" s="1" t="str">
        <f t="shared" si="15"/>
        <v>2</v>
      </c>
      <c r="C617">
        <v>65</v>
      </c>
      <c r="D617" t="s">
        <v>736</v>
      </c>
      <c r="E617" t="s">
        <v>0</v>
      </c>
    </row>
    <row r="618" spans="1:5" x14ac:dyDescent="0.2">
      <c r="A618" t="s">
        <v>14</v>
      </c>
      <c r="B618" s="1" t="str">
        <f t="shared" si="15"/>
        <v>2</v>
      </c>
      <c r="C618">
        <v>65</v>
      </c>
      <c r="D618" t="s">
        <v>737</v>
      </c>
      <c r="E618" t="s">
        <v>0</v>
      </c>
    </row>
    <row r="619" spans="1:5" x14ac:dyDescent="0.2">
      <c r="A619" t="s">
        <v>14</v>
      </c>
      <c r="B619" s="1" t="str">
        <f t="shared" si="15"/>
        <v>2</v>
      </c>
      <c r="C619">
        <v>65</v>
      </c>
      <c r="D619" t="s">
        <v>738</v>
      </c>
      <c r="E619" t="s">
        <v>0</v>
      </c>
    </row>
    <row r="620" spans="1:5" x14ac:dyDescent="0.2">
      <c r="A620" t="s">
        <v>14</v>
      </c>
      <c r="B620" s="1" t="str">
        <f t="shared" si="15"/>
        <v>2</v>
      </c>
      <c r="C620">
        <v>65</v>
      </c>
      <c r="D620" t="s">
        <v>739</v>
      </c>
      <c r="E620" t="s">
        <v>0</v>
      </c>
    </row>
    <row r="621" spans="1:5" x14ac:dyDescent="0.2">
      <c r="A621" t="s">
        <v>14</v>
      </c>
      <c r="B621" s="1" t="str">
        <f t="shared" si="15"/>
        <v>2</v>
      </c>
      <c r="C621">
        <v>65</v>
      </c>
      <c r="D621" t="s">
        <v>740</v>
      </c>
      <c r="E621" t="s">
        <v>0</v>
      </c>
    </row>
    <row r="622" spans="1:5" x14ac:dyDescent="0.2">
      <c r="A622" t="s">
        <v>14</v>
      </c>
      <c r="B622" s="1" t="str">
        <f t="shared" si="15"/>
        <v>2</v>
      </c>
      <c r="C622">
        <v>65</v>
      </c>
      <c r="D622" t="s">
        <v>741</v>
      </c>
      <c r="E622" t="s">
        <v>0</v>
      </c>
    </row>
    <row r="623" spans="1:5" x14ac:dyDescent="0.2">
      <c r="A623" t="s">
        <v>14</v>
      </c>
      <c r="B623" s="1" t="str">
        <f t="shared" si="15"/>
        <v>2</v>
      </c>
      <c r="C623">
        <v>65</v>
      </c>
      <c r="D623" t="s">
        <v>742</v>
      </c>
      <c r="E623" t="s">
        <v>0</v>
      </c>
    </row>
    <row r="624" spans="1:5" x14ac:dyDescent="0.2">
      <c r="A624" t="s">
        <v>14</v>
      </c>
      <c r="B624" s="1" t="str">
        <f t="shared" si="15"/>
        <v>2</v>
      </c>
      <c r="C624">
        <v>65</v>
      </c>
      <c r="D624" t="s">
        <v>743</v>
      </c>
      <c r="E624" t="s">
        <v>0</v>
      </c>
    </row>
    <row r="625" spans="1:5" x14ac:dyDescent="0.2">
      <c r="A625" t="s">
        <v>14</v>
      </c>
      <c r="B625" s="1" t="str">
        <f t="shared" si="15"/>
        <v>2</v>
      </c>
      <c r="C625">
        <v>65</v>
      </c>
      <c r="D625" t="s">
        <v>744</v>
      </c>
      <c r="E625" t="s">
        <v>0</v>
      </c>
    </row>
    <row r="626" spans="1:5" x14ac:dyDescent="0.2">
      <c r="A626" t="s">
        <v>14</v>
      </c>
      <c r="B626" s="1" t="str">
        <f t="shared" si="15"/>
        <v>2</v>
      </c>
      <c r="C626">
        <v>65</v>
      </c>
      <c r="D626" t="s">
        <v>745</v>
      </c>
      <c r="E626" t="s">
        <v>0</v>
      </c>
    </row>
    <row r="627" spans="1:5" x14ac:dyDescent="0.2">
      <c r="A627" t="s">
        <v>14</v>
      </c>
      <c r="B627" s="1" t="str">
        <f t="shared" si="15"/>
        <v>2</v>
      </c>
      <c r="C627">
        <v>65</v>
      </c>
      <c r="D627" t="s">
        <v>746</v>
      </c>
      <c r="E627" t="s">
        <v>0</v>
      </c>
    </row>
    <row r="628" spans="1:5" x14ac:dyDescent="0.2">
      <c r="A628" t="s">
        <v>14</v>
      </c>
      <c r="B628" s="1" t="str">
        <f t="shared" si="15"/>
        <v>2</v>
      </c>
      <c r="C628">
        <v>65</v>
      </c>
      <c r="D628" t="s">
        <v>747</v>
      </c>
      <c r="E628" t="s">
        <v>0</v>
      </c>
    </row>
    <row r="629" spans="1:5" x14ac:dyDescent="0.2">
      <c r="A629" t="s">
        <v>14</v>
      </c>
      <c r="B629" s="1" t="str">
        <f t="shared" si="15"/>
        <v>2</v>
      </c>
      <c r="C629">
        <v>65</v>
      </c>
      <c r="D629" t="s">
        <v>748</v>
      </c>
      <c r="E629" t="s">
        <v>0</v>
      </c>
    </row>
    <row r="630" spans="1:5" x14ac:dyDescent="0.2">
      <c r="A630" t="s">
        <v>14</v>
      </c>
      <c r="B630" s="1" t="str">
        <f t="shared" si="15"/>
        <v>2</v>
      </c>
      <c r="C630">
        <v>65</v>
      </c>
      <c r="D630" t="s">
        <v>749</v>
      </c>
      <c r="E630" t="s">
        <v>0</v>
      </c>
    </row>
    <row r="631" spans="1:5" x14ac:dyDescent="0.2">
      <c r="A631" t="s">
        <v>14</v>
      </c>
      <c r="B631" s="1" t="str">
        <f t="shared" si="15"/>
        <v>2</v>
      </c>
      <c r="C631">
        <v>65</v>
      </c>
      <c r="D631" t="s">
        <v>750</v>
      </c>
      <c r="E631" t="s">
        <v>0</v>
      </c>
    </row>
    <row r="632" spans="1:5" x14ac:dyDescent="0.2">
      <c r="A632" t="s">
        <v>14</v>
      </c>
      <c r="B632" s="1" t="str">
        <f t="shared" si="15"/>
        <v>2</v>
      </c>
      <c r="C632">
        <v>65</v>
      </c>
      <c r="D632" t="s">
        <v>751</v>
      </c>
      <c r="E632" t="s">
        <v>0</v>
      </c>
    </row>
    <row r="633" spans="1:5" x14ac:dyDescent="0.2">
      <c r="A633" t="s">
        <v>14</v>
      </c>
      <c r="B633" s="1" t="str">
        <f t="shared" si="15"/>
        <v>2</v>
      </c>
      <c r="C633">
        <v>65</v>
      </c>
      <c r="D633" t="s">
        <v>752</v>
      </c>
      <c r="E633" t="s">
        <v>0</v>
      </c>
    </row>
    <row r="634" spans="1:5" x14ac:dyDescent="0.2">
      <c r="A634" t="s">
        <v>14</v>
      </c>
      <c r="B634" s="1" t="str">
        <f t="shared" si="15"/>
        <v>2</v>
      </c>
      <c r="C634">
        <v>65</v>
      </c>
      <c r="D634" t="s">
        <v>753</v>
      </c>
      <c r="E634" t="s">
        <v>0</v>
      </c>
    </row>
    <row r="635" spans="1:5" x14ac:dyDescent="0.2">
      <c r="A635" t="s">
        <v>14</v>
      </c>
      <c r="B635" s="1" t="str">
        <f t="shared" si="15"/>
        <v>2</v>
      </c>
      <c r="C635">
        <v>65</v>
      </c>
      <c r="D635" t="s">
        <v>754</v>
      </c>
      <c r="E635" t="s">
        <v>0</v>
      </c>
    </row>
    <row r="636" spans="1:5" x14ac:dyDescent="0.2">
      <c r="A636" t="s">
        <v>14</v>
      </c>
      <c r="B636" s="1" t="str">
        <f t="shared" si="15"/>
        <v>2</v>
      </c>
      <c r="C636">
        <v>65</v>
      </c>
      <c r="D636" t="s">
        <v>755</v>
      </c>
      <c r="E636" t="s">
        <v>0</v>
      </c>
    </row>
    <row r="637" spans="1:5" x14ac:dyDescent="0.2">
      <c r="A637" t="s">
        <v>14</v>
      </c>
      <c r="B637" s="1" t="str">
        <f t="shared" si="15"/>
        <v>2</v>
      </c>
      <c r="C637">
        <v>65</v>
      </c>
      <c r="D637" t="s">
        <v>756</v>
      </c>
      <c r="E637" t="s">
        <v>0</v>
      </c>
    </row>
    <row r="638" spans="1:5" x14ac:dyDescent="0.2">
      <c r="A638" t="s">
        <v>14</v>
      </c>
      <c r="B638" s="1" t="str">
        <f t="shared" si="15"/>
        <v>2</v>
      </c>
      <c r="C638">
        <v>65</v>
      </c>
      <c r="D638" t="s">
        <v>757</v>
      </c>
      <c r="E638" t="s">
        <v>0</v>
      </c>
    </row>
    <row r="639" spans="1:5" x14ac:dyDescent="0.2">
      <c r="A639" t="s">
        <v>14</v>
      </c>
      <c r="B639" s="1" t="str">
        <f t="shared" si="15"/>
        <v>2</v>
      </c>
      <c r="C639">
        <v>65</v>
      </c>
      <c r="D639" t="s">
        <v>758</v>
      </c>
      <c r="E639" t="s">
        <v>0</v>
      </c>
    </row>
    <row r="640" spans="1:5" x14ac:dyDescent="0.2">
      <c r="A640" t="s">
        <v>14</v>
      </c>
      <c r="B640" s="1" t="str">
        <f t="shared" si="15"/>
        <v>2</v>
      </c>
      <c r="C640">
        <v>65</v>
      </c>
      <c r="D640" t="s">
        <v>759</v>
      </c>
      <c r="E640" t="s">
        <v>0</v>
      </c>
    </row>
    <row r="641" spans="1:5" x14ac:dyDescent="0.2">
      <c r="A641" t="s">
        <v>14</v>
      </c>
      <c r="B641" s="1" t="str">
        <f t="shared" si="15"/>
        <v>2</v>
      </c>
      <c r="C641">
        <v>65</v>
      </c>
      <c r="D641" t="s">
        <v>760</v>
      </c>
      <c r="E641" t="s">
        <v>0</v>
      </c>
    </row>
    <row r="642" spans="1:5" x14ac:dyDescent="0.2">
      <c r="A642" t="s">
        <v>14</v>
      </c>
      <c r="B642" s="1" t="str">
        <f t="shared" ref="B642:B705" si="16">MID(A642,33,LEN(A642) - 36)</f>
        <v>2</v>
      </c>
      <c r="C642">
        <v>65</v>
      </c>
      <c r="D642" t="s">
        <v>761</v>
      </c>
      <c r="E642" t="s">
        <v>0</v>
      </c>
    </row>
    <row r="643" spans="1:5" x14ac:dyDescent="0.2">
      <c r="A643" t="s">
        <v>14</v>
      </c>
      <c r="B643" s="1" t="str">
        <f t="shared" si="16"/>
        <v>2</v>
      </c>
      <c r="C643">
        <v>65</v>
      </c>
      <c r="D643" t="s">
        <v>762</v>
      </c>
      <c r="E643" t="s">
        <v>0</v>
      </c>
    </row>
    <row r="644" spans="1:5" x14ac:dyDescent="0.2">
      <c r="A644" t="s">
        <v>14</v>
      </c>
      <c r="B644" s="1" t="str">
        <f t="shared" si="16"/>
        <v>2</v>
      </c>
      <c r="C644">
        <v>65</v>
      </c>
      <c r="D644" t="s">
        <v>763</v>
      </c>
      <c r="E644" t="s">
        <v>0</v>
      </c>
    </row>
    <row r="645" spans="1:5" x14ac:dyDescent="0.2">
      <c r="A645" t="s">
        <v>14</v>
      </c>
      <c r="B645" s="1" t="str">
        <f t="shared" si="16"/>
        <v>2</v>
      </c>
      <c r="C645">
        <v>65</v>
      </c>
      <c r="D645" t="s">
        <v>764</v>
      </c>
      <c r="E645" t="s">
        <v>0</v>
      </c>
    </row>
    <row r="646" spans="1:5" x14ac:dyDescent="0.2">
      <c r="A646" t="s">
        <v>14</v>
      </c>
      <c r="B646" s="1" t="str">
        <f t="shared" si="16"/>
        <v>2</v>
      </c>
      <c r="C646">
        <v>65</v>
      </c>
      <c r="D646" t="s">
        <v>765</v>
      </c>
      <c r="E646" t="s">
        <v>0</v>
      </c>
    </row>
    <row r="647" spans="1:5" x14ac:dyDescent="0.2">
      <c r="A647" t="s">
        <v>14</v>
      </c>
      <c r="B647" s="1" t="str">
        <f t="shared" si="16"/>
        <v>2</v>
      </c>
      <c r="C647">
        <v>65</v>
      </c>
      <c r="D647" t="s">
        <v>766</v>
      </c>
      <c r="E647" t="s">
        <v>0</v>
      </c>
    </row>
    <row r="648" spans="1:5" x14ac:dyDescent="0.2">
      <c r="A648" t="s">
        <v>14</v>
      </c>
      <c r="B648" s="1" t="str">
        <f t="shared" si="16"/>
        <v>2</v>
      </c>
      <c r="C648">
        <v>65</v>
      </c>
      <c r="D648" t="s">
        <v>767</v>
      </c>
      <c r="E648" t="s">
        <v>0</v>
      </c>
    </row>
    <row r="649" spans="1:5" x14ac:dyDescent="0.2">
      <c r="A649" t="s">
        <v>14</v>
      </c>
      <c r="B649" s="1" t="str">
        <f t="shared" si="16"/>
        <v>2</v>
      </c>
      <c r="C649">
        <v>65</v>
      </c>
      <c r="D649" t="s">
        <v>768</v>
      </c>
      <c r="E649" t="s">
        <v>0</v>
      </c>
    </row>
    <row r="650" spans="1:5" x14ac:dyDescent="0.2">
      <c r="A650" t="s">
        <v>14</v>
      </c>
      <c r="B650" s="1" t="str">
        <f t="shared" si="16"/>
        <v>2</v>
      </c>
      <c r="C650">
        <v>65</v>
      </c>
      <c r="D650" t="s">
        <v>769</v>
      </c>
      <c r="E650" t="s">
        <v>0</v>
      </c>
    </row>
    <row r="651" spans="1:5" x14ac:dyDescent="0.2">
      <c r="A651" t="s">
        <v>14</v>
      </c>
      <c r="B651" s="1" t="str">
        <f t="shared" si="16"/>
        <v>2</v>
      </c>
      <c r="C651">
        <v>65</v>
      </c>
      <c r="D651" t="s">
        <v>770</v>
      </c>
      <c r="E651" t="s">
        <v>0</v>
      </c>
    </row>
    <row r="652" spans="1:5" x14ac:dyDescent="0.2">
      <c r="A652" t="s">
        <v>14</v>
      </c>
      <c r="B652" s="1" t="str">
        <f t="shared" si="16"/>
        <v>2</v>
      </c>
      <c r="C652">
        <v>65</v>
      </c>
      <c r="D652" t="s">
        <v>771</v>
      </c>
      <c r="E652" t="s">
        <v>0</v>
      </c>
    </row>
    <row r="653" spans="1:5" x14ac:dyDescent="0.2">
      <c r="A653" t="s">
        <v>14</v>
      </c>
      <c r="B653" s="1" t="str">
        <f t="shared" si="16"/>
        <v>2</v>
      </c>
      <c r="C653">
        <v>65</v>
      </c>
      <c r="D653" t="s">
        <v>761</v>
      </c>
      <c r="E653" t="s">
        <v>0</v>
      </c>
    </row>
    <row r="654" spans="1:5" x14ac:dyDescent="0.2">
      <c r="A654" t="s">
        <v>14</v>
      </c>
      <c r="B654" s="1" t="str">
        <f t="shared" si="16"/>
        <v>2</v>
      </c>
      <c r="C654">
        <v>65</v>
      </c>
      <c r="D654" t="s">
        <v>772</v>
      </c>
      <c r="E654" t="s">
        <v>0</v>
      </c>
    </row>
    <row r="655" spans="1:5" x14ac:dyDescent="0.2">
      <c r="A655" t="s">
        <v>14</v>
      </c>
      <c r="B655" s="1" t="str">
        <f t="shared" si="16"/>
        <v>2</v>
      </c>
      <c r="C655">
        <v>65</v>
      </c>
      <c r="D655" t="s">
        <v>773</v>
      </c>
      <c r="E655" t="s">
        <v>0</v>
      </c>
    </row>
    <row r="656" spans="1:5" x14ac:dyDescent="0.2">
      <c r="A656" t="s">
        <v>14</v>
      </c>
      <c r="B656" s="1" t="str">
        <f t="shared" si="16"/>
        <v>2</v>
      </c>
      <c r="C656">
        <v>65</v>
      </c>
      <c r="D656" t="s">
        <v>774</v>
      </c>
      <c r="E656" t="s">
        <v>0</v>
      </c>
    </row>
    <row r="657" spans="1:5" x14ac:dyDescent="0.2">
      <c r="A657" t="s">
        <v>14</v>
      </c>
      <c r="B657" s="1" t="str">
        <f t="shared" si="16"/>
        <v>2</v>
      </c>
      <c r="C657">
        <v>65</v>
      </c>
      <c r="D657" t="s">
        <v>775</v>
      </c>
      <c r="E657" t="s">
        <v>0</v>
      </c>
    </row>
    <row r="658" spans="1:5" x14ac:dyDescent="0.2">
      <c r="A658" t="s">
        <v>14</v>
      </c>
      <c r="B658" s="1" t="str">
        <f t="shared" si="16"/>
        <v>2</v>
      </c>
      <c r="C658">
        <v>65</v>
      </c>
      <c r="D658" t="s">
        <v>776</v>
      </c>
      <c r="E658" t="s">
        <v>0</v>
      </c>
    </row>
    <row r="659" spans="1:5" x14ac:dyDescent="0.2">
      <c r="A659" t="s">
        <v>14</v>
      </c>
      <c r="B659" s="1" t="str">
        <f t="shared" si="16"/>
        <v>2</v>
      </c>
      <c r="C659">
        <v>65</v>
      </c>
      <c r="D659" t="s">
        <v>777</v>
      </c>
      <c r="E659" t="s">
        <v>0</v>
      </c>
    </row>
    <row r="660" spans="1:5" x14ac:dyDescent="0.2">
      <c r="A660" t="s">
        <v>14</v>
      </c>
      <c r="B660" s="1" t="str">
        <f t="shared" si="16"/>
        <v>2</v>
      </c>
      <c r="C660">
        <v>65</v>
      </c>
      <c r="D660" t="s">
        <v>778</v>
      </c>
      <c r="E660" t="s">
        <v>0</v>
      </c>
    </row>
    <row r="661" spans="1:5" x14ac:dyDescent="0.2">
      <c r="A661" t="s">
        <v>14</v>
      </c>
      <c r="B661" s="1" t="str">
        <f t="shared" si="16"/>
        <v>2</v>
      </c>
      <c r="C661">
        <v>65</v>
      </c>
      <c r="D661" t="s">
        <v>779</v>
      </c>
      <c r="E661" t="s">
        <v>0</v>
      </c>
    </row>
    <row r="662" spans="1:5" x14ac:dyDescent="0.2">
      <c r="A662" t="s">
        <v>14</v>
      </c>
      <c r="B662" s="1" t="str">
        <f t="shared" si="16"/>
        <v>2</v>
      </c>
      <c r="C662">
        <v>65</v>
      </c>
      <c r="D662" t="s">
        <v>780</v>
      </c>
      <c r="E662" t="s">
        <v>0</v>
      </c>
    </row>
    <row r="663" spans="1:5" x14ac:dyDescent="0.2">
      <c r="A663" t="s">
        <v>14</v>
      </c>
      <c r="B663" s="1" t="str">
        <f t="shared" si="16"/>
        <v>2</v>
      </c>
      <c r="C663">
        <v>65</v>
      </c>
      <c r="D663" t="s">
        <v>781</v>
      </c>
      <c r="E663" t="s">
        <v>0</v>
      </c>
    </row>
    <row r="664" spans="1:5" x14ac:dyDescent="0.2">
      <c r="A664" t="s">
        <v>14</v>
      </c>
      <c r="B664" s="1" t="str">
        <f t="shared" si="16"/>
        <v>2</v>
      </c>
      <c r="C664">
        <v>65</v>
      </c>
      <c r="D664" t="s">
        <v>782</v>
      </c>
      <c r="E664" t="s">
        <v>0</v>
      </c>
    </row>
    <row r="665" spans="1:5" x14ac:dyDescent="0.2">
      <c r="A665" t="s">
        <v>14</v>
      </c>
      <c r="B665" s="1" t="str">
        <f t="shared" si="16"/>
        <v>2</v>
      </c>
      <c r="C665">
        <v>65</v>
      </c>
      <c r="D665" t="s">
        <v>783</v>
      </c>
      <c r="E665" t="s">
        <v>0</v>
      </c>
    </row>
    <row r="666" spans="1:5" x14ac:dyDescent="0.2">
      <c r="A666" t="s">
        <v>14</v>
      </c>
      <c r="B666" s="1" t="str">
        <f t="shared" si="16"/>
        <v>2</v>
      </c>
      <c r="C666">
        <v>65</v>
      </c>
      <c r="D666" t="s">
        <v>784</v>
      </c>
      <c r="E666" t="s">
        <v>0</v>
      </c>
    </row>
    <row r="667" spans="1:5" x14ac:dyDescent="0.2">
      <c r="A667" t="s">
        <v>14</v>
      </c>
      <c r="B667" s="1" t="str">
        <f t="shared" si="16"/>
        <v>2</v>
      </c>
      <c r="C667">
        <v>65</v>
      </c>
      <c r="D667" t="s">
        <v>785</v>
      </c>
      <c r="E667" t="s">
        <v>0</v>
      </c>
    </row>
    <row r="668" spans="1:5" x14ac:dyDescent="0.2">
      <c r="A668" t="s">
        <v>14</v>
      </c>
      <c r="B668" s="1" t="str">
        <f t="shared" si="16"/>
        <v>2</v>
      </c>
      <c r="C668">
        <v>65</v>
      </c>
      <c r="D668" t="s">
        <v>786</v>
      </c>
      <c r="E668" t="s">
        <v>0</v>
      </c>
    </row>
    <row r="669" spans="1:5" x14ac:dyDescent="0.2">
      <c r="A669" t="s">
        <v>14</v>
      </c>
      <c r="B669" s="1" t="str">
        <f t="shared" si="16"/>
        <v>2</v>
      </c>
      <c r="C669">
        <v>65</v>
      </c>
      <c r="D669" t="s">
        <v>787</v>
      </c>
      <c r="E669" t="s">
        <v>0</v>
      </c>
    </row>
    <row r="670" spans="1:5" x14ac:dyDescent="0.2">
      <c r="A670" t="s">
        <v>14</v>
      </c>
      <c r="B670" s="1" t="str">
        <f t="shared" si="16"/>
        <v>2</v>
      </c>
      <c r="C670">
        <v>65</v>
      </c>
      <c r="D670" t="s">
        <v>788</v>
      </c>
      <c r="E670" t="s">
        <v>0</v>
      </c>
    </row>
    <row r="671" spans="1:5" x14ac:dyDescent="0.2">
      <c r="A671" t="s">
        <v>14</v>
      </c>
      <c r="B671" s="1" t="str">
        <f t="shared" si="16"/>
        <v>2</v>
      </c>
      <c r="C671">
        <v>65</v>
      </c>
      <c r="D671" t="s">
        <v>789</v>
      </c>
      <c r="E671" t="s">
        <v>0</v>
      </c>
    </row>
    <row r="672" spans="1:5" x14ac:dyDescent="0.2">
      <c r="A672" t="s">
        <v>14</v>
      </c>
      <c r="B672" s="1" t="str">
        <f t="shared" si="16"/>
        <v>2</v>
      </c>
      <c r="C672">
        <v>65</v>
      </c>
      <c r="D672" t="s">
        <v>790</v>
      </c>
      <c r="E672" t="s">
        <v>0</v>
      </c>
    </row>
    <row r="673" spans="1:5" x14ac:dyDescent="0.2">
      <c r="A673" t="s">
        <v>14</v>
      </c>
      <c r="B673" s="1" t="str">
        <f t="shared" si="16"/>
        <v>2</v>
      </c>
      <c r="C673">
        <v>65</v>
      </c>
      <c r="D673" t="s">
        <v>791</v>
      </c>
      <c r="E673" t="s">
        <v>0</v>
      </c>
    </row>
    <row r="674" spans="1:5" x14ac:dyDescent="0.2">
      <c r="A674" t="s">
        <v>14</v>
      </c>
      <c r="B674" s="1" t="str">
        <f t="shared" si="16"/>
        <v>2</v>
      </c>
      <c r="C674">
        <v>65</v>
      </c>
      <c r="D674" t="s">
        <v>792</v>
      </c>
      <c r="E674" t="s">
        <v>0</v>
      </c>
    </row>
    <row r="675" spans="1:5" x14ac:dyDescent="0.2">
      <c r="A675" t="s">
        <v>14</v>
      </c>
      <c r="B675" s="1" t="str">
        <f t="shared" si="16"/>
        <v>2</v>
      </c>
      <c r="C675">
        <v>65</v>
      </c>
      <c r="D675" t="s">
        <v>793</v>
      </c>
      <c r="E675" t="s">
        <v>0</v>
      </c>
    </row>
    <row r="676" spans="1:5" x14ac:dyDescent="0.2">
      <c r="A676" t="s">
        <v>14</v>
      </c>
      <c r="B676" s="1" t="str">
        <f t="shared" si="16"/>
        <v>2</v>
      </c>
      <c r="C676">
        <v>65</v>
      </c>
      <c r="D676" t="s">
        <v>794</v>
      </c>
      <c r="E676" t="s">
        <v>0</v>
      </c>
    </row>
    <row r="677" spans="1:5" x14ac:dyDescent="0.2">
      <c r="A677" t="s">
        <v>14</v>
      </c>
      <c r="B677" s="1" t="str">
        <f t="shared" si="16"/>
        <v>2</v>
      </c>
      <c r="C677">
        <v>65</v>
      </c>
      <c r="D677" t="s">
        <v>795</v>
      </c>
      <c r="E677" t="s">
        <v>0</v>
      </c>
    </row>
    <row r="678" spans="1:5" x14ac:dyDescent="0.2">
      <c r="A678" t="s">
        <v>14</v>
      </c>
      <c r="B678" s="1" t="str">
        <f t="shared" si="16"/>
        <v>2</v>
      </c>
      <c r="C678">
        <v>65</v>
      </c>
      <c r="D678" t="s">
        <v>796</v>
      </c>
      <c r="E678" t="s">
        <v>0</v>
      </c>
    </row>
    <row r="679" spans="1:5" x14ac:dyDescent="0.2">
      <c r="A679" t="s">
        <v>14</v>
      </c>
      <c r="B679" s="1" t="str">
        <f t="shared" si="16"/>
        <v>2</v>
      </c>
      <c r="C679">
        <v>65</v>
      </c>
      <c r="D679" t="s">
        <v>794</v>
      </c>
      <c r="E679" t="s">
        <v>0</v>
      </c>
    </row>
    <row r="680" spans="1:5" x14ac:dyDescent="0.2">
      <c r="A680" t="s">
        <v>14</v>
      </c>
      <c r="B680" s="1" t="str">
        <f t="shared" si="16"/>
        <v>2</v>
      </c>
      <c r="C680">
        <v>65</v>
      </c>
      <c r="D680" t="s">
        <v>797</v>
      </c>
      <c r="E680" t="s">
        <v>0</v>
      </c>
    </row>
    <row r="681" spans="1:5" x14ac:dyDescent="0.2">
      <c r="A681" t="s">
        <v>14</v>
      </c>
      <c r="B681" s="1" t="str">
        <f t="shared" si="16"/>
        <v>2</v>
      </c>
      <c r="C681">
        <v>65</v>
      </c>
      <c r="D681" t="s">
        <v>798</v>
      </c>
      <c r="E681" t="s">
        <v>0</v>
      </c>
    </row>
    <row r="682" spans="1:5" x14ac:dyDescent="0.2">
      <c r="A682" t="s">
        <v>14</v>
      </c>
      <c r="B682" s="1" t="str">
        <f t="shared" si="16"/>
        <v>2</v>
      </c>
      <c r="C682">
        <v>65</v>
      </c>
      <c r="D682" t="s">
        <v>799</v>
      </c>
      <c r="E682" t="s">
        <v>0</v>
      </c>
    </row>
    <row r="683" spans="1:5" x14ac:dyDescent="0.2">
      <c r="A683" t="s">
        <v>14</v>
      </c>
      <c r="B683" s="1" t="str">
        <f t="shared" si="16"/>
        <v>2</v>
      </c>
      <c r="C683">
        <v>65</v>
      </c>
      <c r="D683" t="s">
        <v>800</v>
      </c>
      <c r="E683" t="s">
        <v>0</v>
      </c>
    </row>
    <row r="684" spans="1:5" x14ac:dyDescent="0.2">
      <c r="A684" t="s">
        <v>14</v>
      </c>
      <c r="B684" s="1" t="str">
        <f t="shared" si="16"/>
        <v>2</v>
      </c>
      <c r="C684">
        <v>65</v>
      </c>
      <c r="D684" t="s">
        <v>801</v>
      </c>
      <c r="E684" t="s">
        <v>0</v>
      </c>
    </row>
    <row r="685" spans="1:5" x14ac:dyDescent="0.2">
      <c r="A685" t="s">
        <v>14</v>
      </c>
      <c r="B685" s="1" t="str">
        <f t="shared" si="16"/>
        <v>2</v>
      </c>
      <c r="C685">
        <v>65</v>
      </c>
      <c r="D685" t="s">
        <v>802</v>
      </c>
      <c r="E685" t="s">
        <v>0</v>
      </c>
    </row>
    <row r="686" spans="1:5" x14ac:dyDescent="0.2">
      <c r="A686" t="s">
        <v>14</v>
      </c>
      <c r="B686" s="1" t="str">
        <f t="shared" si="16"/>
        <v>2</v>
      </c>
      <c r="C686">
        <v>65</v>
      </c>
      <c r="D686" t="s">
        <v>803</v>
      </c>
      <c r="E686" t="s">
        <v>0</v>
      </c>
    </row>
    <row r="687" spans="1:5" x14ac:dyDescent="0.2">
      <c r="A687" t="s">
        <v>14</v>
      </c>
      <c r="B687" s="1" t="str">
        <f t="shared" si="16"/>
        <v>2</v>
      </c>
      <c r="C687">
        <v>65</v>
      </c>
      <c r="D687" t="s">
        <v>804</v>
      </c>
      <c r="E687" t="s">
        <v>0</v>
      </c>
    </row>
    <row r="688" spans="1:5" x14ac:dyDescent="0.2">
      <c r="A688" t="s">
        <v>14</v>
      </c>
      <c r="B688" s="1" t="str">
        <f t="shared" si="16"/>
        <v>2</v>
      </c>
      <c r="C688">
        <v>65</v>
      </c>
      <c r="D688" t="s">
        <v>805</v>
      </c>
      <c r="E688" t="s">
        <v>0</v>
      </c>
    </row>
    <row r="689" spans="1:5" x14ac:dyDescent="0.2">
      <c r="A689" t="s">
        <v>14</v>
      </c>
      <c r="B689" s="1" t="str">
        <f t="shared" si="16"/>
        <v>2</v>
      </c>
      <c r="C689">
        <v>65</v>
      </c>
      <c r="D689" t="s">
        <v>806</v>
      </c>
      <c r="E689" t="s">
        <v>0</v>
      </c>
    </row>
    <row r="690" spans="1:5" x14ac:dyDescent="0.2">
      <c r="A690" t="s">
        <v>14</v>
      </c>
      <c r="B690" s="1" t="str">
        <f t="shared" si="16"/>
        <v>2</v>
      </c>
      <c r="C690">
        <v>65</v>
      </c>
      <c r="D690" t="s">
        <v>807</v>
      </c>
      <c r="E690" t="s">
        <v>0</v>
      </c>
    </row>
    <row r="691" spans="1:5" x14ac:dyDescent="0.2">
      <c r="A691" t="s">
        <v>14</v>
      </c>
      <c r="B691" s="1" t="str">
        <f t="shared" si="16"/>
        <v>2</v>
      </c>
      <c r="C691">
        <v>65</v>
      </c>
      <c r="D691" t="s">
        <v>808</v>
      </c>
      <c r="E691" t="s">
        <v>0</v>
      </c>
    </row>
    <row r="692" spans="1:5" x14ac:dyDescent="0.2">
      <c r="A692" t="s">
        <v>14</v>
      </c>
      <c r="B692" s="1" t="str">
        <f t="shared" si="16"/>
        <v>2</v>
      </c>
      <c r="C692">
        <v>65</v>
      </c>
      <c r="D692" t="s">
        <v>809</v>
      </c>
      <c r="E692" t="s">
        <v>0</v>
      </c>
    </row>
    <row r="693" spans="1:5" x14ac:dyDescent="0.2">
      <c r="A693" t="s">
        <v>14</v>
      </c>
      <c r="B693" s="1" t="str">
        <f t="shared" si="16"/>
        <v>2</v>
      </c>
      <c r="C693">
        <v>65</v>
      </c>
      <c r="D693" t="s">
        <v>810</v>
      </c>
      <c r="E693" t="s">
        <v>0</v>
      </c>
    </row>
    <row r="694" spans="1:5" x14ac:dyDescent="0.2">
      <c r="A694" t="s">
        <v>14</v>
      </c>
      <c r="B694" s="1" t="str">
        <f t="shared" si="16"/>
        <v>2</v>
      </c>
      <c r="C694">
        <v>65</v>
      </c>
      <c r="D694" t="s">
        <v>811</v>
      </c>
      <c r="E694" t="s">
        <v>0</v>
      </c>
    </row>
    <row r="695" spans="1:5" x14ac:dyDescent="0.2">
      <c r="A695" t="s">
        <v>14</v>
      </c>
      <c r="B695" s="1" t="str">
        <f t="shared" si="16"/>
        <v>2</v>
      </c>
      <c r="C695">
        <v>65</v>
      </c>
      <c r="D695" t="s">
        <v>812</v>
      </c>
      <c r="E695" t="s">
        <v>0</v>
      </c>
    </row>
    <row r="696" spans="1:5" x14ac:dyDescent="0.2">
      <c r="A696" t="s">
        <v>14</v>
      </c>
      <c r="B696" s="1" t="str">
        <f t="shared" si="16"/>
        <v>2</v>
      </c>
      <c r="C696">
        <v>65</v>
      </c>
      <c r="D696" t="s">
        <v>800</v>
      </c>
      <c r="E696" t="s">
        <v>0</v>
      </c>
    </row>
    <row r="697" spans="1:5" x14ac:dyDescent="0.2">
      <c r="A697" t="s">
        <v>14</v>
      </c>
      <c r="B697" s="1" t="str">
        <f t="shared" si="16"/>
        <v>2</v>
      </c>
      <c r="C697">
        <v>65</v>
      </c>
      <c r="D697" t="s">
        <v>813</v>
      </c>
      <c r="E697" t="s">
        <v>0</v>
      </c>
    </row>
    <row r="698" spans="1:5" x14ac:dyDescent="0.2">
      <c r="A698" t="s">
        <v>14</v>
      </c>
      <c r="B698" s="1" t="str">
        <f t="shared" si="16"/>
        <v>2</v>
      </c>
      <c r="C698">
        <v>65</v>
      </c>
      <c r="D698" t="s">
        <v>814</v>
      </c>
      <c r="E698" t="s">
        <v>0</v>
      </c>
    </row>
    <row r="699" spans="1:5" x14ac:dyDescent="0.2">
      <c r="A699" t="s">
        <v>14</v>
      </c>
      <c r="B699" s="1" t="str">
        <f t="shared" si="16"/>
        <v>2</v>
      </c>
      <c r="C699">
        <v>65</v>
      </c>
      <c r="D699" t="s">
        <v>815</v>
      </c>
      <c r="E699" t="s">
        <v>0</v>
      </c>
    </row>
    <row r="700" spans="1:5" x14ac:dyDescent="0.2">
      <c r="A700" t="s">
        <v>14</v>
      </c>
      <c r="B700" s="1" t="str">
        <f t="shared" si="16"/>
        <v>2</v>
      </c>
      <c r="C700">
        <v>65</v>
      </c>
      <c r="D700" t="s">
        <v>816</v>
      </c>
      <c r="E700" t="s">
        <v>0</v>
      </c>
    </row>
    <row r="701" spans="1:5" x14ac:dyDescent="0.2">
      <c r="A701" t="s">
        <v>14</v>
      </c>
      <c r="B701" s="1" t="str">
        <f t="shared" si="16"/>
        <v>2</v>
      </c>
      <c r="C701">
        <v>65</v>
      </c>
      <c r="D701" t="s">
        <v>817</v>
      </c>
      <c r="E701" t="s">
        <v>0</v>
      </c>
    </row>
    <row r="702" spans="1:5" x14ac:dyDescent="0.2">
      <c r="A702" t="s">
        <v>14</v>
      </c>
      <c r="B702" s="1" t="str">
        <f t="shared" si="16"/>
        <v>2</v>
      </c>
      <c r="C702">
        <v>65</v>
      </c>
      <c r="D702" t="s">
        <v>784</v>
      </c>
      <c r="E702" t="s">
        <v>0</v>
      </c>
    </row>
    <row r="703" spans="1:5" x14ac:dyDescent="0.2">
      <c r="A703" t="s">
        <v>14</v>
      </c>
      <c r="B703" s="1" t="str">
        <f t="shared" si="16"/>
        <v>2</v>
      </c>
      <c r="C703">
        <v>65</v>
      </c>
      <c r="D703" t="s">
        <v>818</v>
      </c>
      <c r="E703" t="s">
        <v>0</v>
      </c>
    </row>
    <row r="704" spans="1:5" x14ac:dyDescent="0.2">
      <c r="A704" t="s">
        <v>14</v>
      </c>
      <c r="B704" s="1" t="str">
        <f t="shared" si="16"/>
        <v>2</v>
      </c>
      <c r="C704">
        <v>65</v>
      </c>
      <c r="D704" t="s">
        <v>819</v>
      </c>
      <c r="E704" t="s">
        <v>0</v>
      </c>
    </row>
    <row r="705" spans="1:5" x14ac:dyDescent="0.2">
      <c r="A705" t="s">
        <v>14</v>
      </c>
      <c r="B705" s="1" t="str">
        <f t="shared" si="16"/>
        <v>2</v>
      </c>
      <c r="C705">
        <v>65</v>
      </c>
      <c r="D705" t="s">
        <v>820</v>
      </c>
      <c r="E705" t="s">
        <v>0</v>
      </c>
    </row>
    <row r="706" spans="1:5" x14ac:dyDescent="0.2">
      <c r="A706" t="s">
        <v>14</v>
      </c>
      <c r="B706" s="1" t="str">
        <f t="shared" ref="B706:B769" si="17">MID(A706,33,LEN(A706) - 36)</f>
        <v>2</v>
      </c>
      <c r="C706">
        <v>65</v>
      </c>
      <c r="D706" t="s">
        <v>821</v>
      </c>
      <c r="E706" t="s">
        <v>0</v>
      </c>
    </row>
    <row r="707" spans="1:5" x14ac:dyDescent="0.2">
      <c r="A707" t="s">
        <v>14</v>
      </c>
      <c r="B707" s="1" t="str">
        <f t="shared" si="17"/>
        <v>2</v>
      </c>
      <c r="C707">
        <v>65</v>
      </c>
      <c r="D707" t="s">
        <v>822</v>
      </c>
      <c r="E707" t="s">
        <v>0</v>
      </c>
    </row>
    <row r="708" spans="1:5" x14ac:dyDescent="0.2">
      <c r="A708" t="s">
        <v>14</v>
      </c>
      <c r="B708" s="1" t="str">
        <f t="shared" si="17"/>
        <v>2</v>
      </c>
      <c r="C708">
        <v>65</v>
      </c>
      <c r="D708" t="s">
        <v>823</v>
      </c>
      <c r="E708" t="s">
        <v>0</v>
      </c>
    </row>
    <row r="709" spans="1:5" x14ac:dyDescent="0.2">
      <c r="A709" t="s">
        <v>14</v>
      </c>
      <c r="B709" s="1" t="str">
        <f t="shared" si="17"/>
        <v>2</v>
      </c>
      <c r="C709">
        <v>65</v>
      </c>
      <c r="D709" t="s">
        <v>824</v>
      </c>
      <c r="E709" t="s">
        <v>0</v>
      </c>
    </row>
    <row r="710" spans="1:5" x14ac:dyDescent="0.2">
      <c r="A710" t="s">
        <v>14</v>
      </c>
      <c r="B710" s="1" t="str">
        <f t="shared" si="17"/>
        <v>2</v>
      </c>
      <c r="C710">
        <v>65</v>
      </c>
      <c r="D710" t="s">
        <v>825</v>
      </c>
      <c r="E710" t="s">
        <v>0</v>
      </c>
    </row>
    <row r="711" spans="1:5" x14ac:dyDescent="0.2">
      <c r="A711" t="s">
        <v>14</v>
      </c>
      <c r="B711" s="1" t="str">
        <f t="shared" si="17"/>
        <v>2</v>
      </c>
      <c r="C711">
        <v>65</v>
      </c>
      <c r="D711" t="s">
        <v>826</v>
      </c>
      <c r="E711" t="s">
        <v>0</v>
      </c>
    </row>
    <row r="712" spans="1:5" x14ac:dyDescent="0.2">
      <c r="A712" t="s">
        <v>14</v>
      </c>
      <c r="B712" s="1" t="str">
        <f t="shared" si="17"/>
        <v>2</v>
      </c>
      <c r="C712">
        <v>65</v>
      </c>
      <c r="D712" t="s">
        <v>827</v>
      </c>
      <c r="E712" t="s">
        <v>0</v>
      </c>
    </row>
    <row r="713" spans="1:5" x14ac:dyDescent="0.2">
      <c r="A713" t="s">
        <v>14</v>
      </c>
      <c r="B713" s="1" t="str">
        <f t="shared" si="17"/>
        <v>2</v>
      </c>
      <c r="C713">
        <v>65</v>
      </c>
      <c r="D713" t="s">
        <v>828</v>
      </c>
      <c r="E713" t="s">
        <v>0</v>
      </c>
    </row>
    <row r="714" spans="1:5" x14ac:dyDescent="0.2">
      <c r="A714" t="s">
        <v>14</v>
      </c>
      <c r="B714" s="1" t="str">
        <f t="shared" si="17"/>
        <v>2</v>
      </c>
      <c r="C714">
        <v>65</v>
      </c>
      <c r="D714" t="s">
        <v>829</v>
      </c>
      <c r="E714" t="s">
        <v>0</v>
      </c>
    </row>
    <row r="715" spans="1:5" x14ac:dyDescent="0.2">
      <c r="A715" t="s">
        <v>14</v>
      </c>
      <c r="B715" s="1" t="str">
        <f t="shared" si="17"/>
        <v>2</v>
      </c>
      <c r="C715">
        <v>65</v>
      </c>
      <c r="D715" t="s">
        <v>830</v>
      </c>
      <c r="E715" t="s">
        <v>0</v>
      </c>
    </row>
    <row r="716" spans="1:5" x14ac:dyDescent="0.2">
      <c r="A716" t="s">
        <v>14</v>
      </c>
      <c r="B716" s="1" t="str">
        <f t="shared" si="17"/>
        <v>2</v>
      </c>
      <c r="C716">
        <v>65</v>
      </c>
      <c r="D716" t="s">
        <v>831</v>
      </c>
      <c r="E716" t="s">
        <v>0</v>
      </c>
    </row>
    <row r="717" spans="1:5" x14ac:dyDescent="0.2">
      <c r="A717" t="s">
        <v>14</v>
      </c>
      <c r="B717" s="1" t="str">
        <f t="shared" si="17"/>
        <v>2</v>
      </c>
      <c r="C717">
        <v>65</v>
      </c>
      <c r="D717" t="s">
        <v>832</v>
      </c>
      <c r="E717" t="s">
        <v>0</v>
      </c>
    </row>
    <row r="718" spans="1:5" x14ac:dyDescent="0.2">
      <c r="A718" t="s">
        <v>14</v>
      </c>
      <c r="B718" s="1" t="str">
        <f t="shared" si="17"/>
        <v>2</v>
      </c>
      <c r="C718">
        <v>65</v>
      </c>
      <c r="D718" t="s">
        <v>833</v>
      </c>
      <c r="E718" t="s">
        <v>0</v>
      </c>
    </row>
    <row r="719" spans="1:5" x14ac:dyDescent="0.2">
      <c r="A719" t="s">
        <v>14</v>
      </c>
      <c r="B719" s="1" t="str">
        <f t="shared" si="17"/>
        <v>2</v>
      </c>
      <c r="C719">
        <v>65</v>
      </c>
      <c r="D719" t="s">
        <v>834</v>
      </c>
      <c r="E719" t="s">
        <v>0</v>
      </c>
    </row>
    <row r="720" spans="1:5" x14ac:dyDescent="0.2">
      <c r="A720" t="s">
        <v>14</v>
      </c>
      <c r="B720" s="1" t="str">
        <f t="shared" si="17"/>
        <v>2</v>
      </c>
      <c r="C720">
        <v>65</v>
      </c>
      <c r="D720" t="s">
        <v>835</v>
      </c>
      <c r="E720" t="s">
        <v>0</v>
      </c>
    </row>
    <row r="721" spans="1:5" x14ac:dyDescent="0.2">
      <c r="A721" t="s">
        <v>14</v>
      </c>
      <c r="B721" s="1" t="str">
        <f t="shared" si="17"/>
        <v>2</v>
      </c>
      <c r="C721">
        <v>65</v>
      </c>
      <c r="D721" t="s">
        <v>836</v>
      </c>
      <c r="E721" t="s">
        <v>0</v>
      </c>
    </row>
    <row r="722" spans="1:5" x14ac:dyDescent="0.2">
      <c r="A722" t="s">
        <v>14</v>
      </c>
      <c r="B722" s="1" t="str">
        <f t="shared" si="17"/>
        <v>2</v>
      </c>
      <c r="C722">
        <v>65</v>
      </c>
      <c r="D722" t="s">
        <v>837</v>
      </c>
      <c r="E722" t="s">
        <v>0</v>
      </c>
    </row>
    <row r="723" spans="1:5" x14ac:dyDescent="0.2">
      <c r="A723" t="s">
        <v>14</v>
      </c>
      <c r="B723" s="1" t="str">
        <f t="shared" si="17"/>
        <v>2</v>
      </c>
      <c r="C723">
        <v>65</v>
      </c>
      <c r="D723" t="s">
        <v>838</v>
      </c>
      <c r="E723" t="s">
        <v>0</v>
      </c>
    </row>
    <row r="724" spans="1:5" x14ac:dyDescent="0.2">
      <c r="A724" t="s">
        <v>14</v>
      </c>
      <c r="B724" s="1" t="str">
        <f t="shared" si="17"/>
        <v>2</v>
      </c>
      <c r="C724">
        <v>65</v>
      </c>
      <c r="D724" t="s">
        <v>839</v>
      </c>
      <c r="E724" t="s">
        <v>0</v>
      </c>
    </row>
    <row r="725" spans="1:5" x14ac:dyDescent="0.2">
      <c r="A725" t="s">
        <v>14</v>
      </c>
      <c r="B725" s="1" t="str">
        <f t="shared" si="17"/>
        <v>2</v>
      </c>
      <c r="C725">
        <v>65</v>
      </c>
      <c r="D725" t="s">
        <v>840</v>
      </c>
      <c r="E725" t="s">
        <v>0</v>
      </c>
    </row>
    <row r="726" spans="1:5" x14ac:dyDescent="0.2">
      <c r="A726" t="s">
        <v>14</v>
      </c>
      <c r="B726" s="1" t="str">
        <f t="shared" si="17"/>
        <v>2</v>
      </c>
      <c r="C726">
        <v>65</v>
      </c>
      <c r="D726" t="s">
        <v>841</v>
      </c>
      <c r="E726" t="s">
        <v>0</v>
      </c>
    </row>
    <row r="727" spans="1:5" x14ac:dyDescent="0.2">
      <c r="A727" t="s">
        <v>14</v>
      </c>
      <c r="B727" s="1" t="str">
        <f t="shared" si="17"/>
        <v>2</v>
      </c>
      <c r="C727">
        <v>65</v>
      </c>
      <c r="D727" t="s">
        <v>842</v>
      </c>
      <c r="E727" t="s">
        <v>0</v>
      </c>
    </row>
    <row r="728" spans="1:5" x14ac:dyDescent="0.2">
      <c r="A728" t="s">
        <v>14</v>
      </c>
      <c r="B728" s="1" t="str">
        <f t="shared" si="17"/>
        <v>2</v>
      </c>
      <c r="C728">
        <v>65</v>
      </c>
      <c r="D728" t="s">
        <v>843</v>
      </c>
      <c r="E728" t="s">
        <v>0</v>
      </c>
    </row>
    <row r="729" spans="1:5" x14ac:dyDescent="0.2">
      <c r="A729" t="s">
        <v>14</v>
      </c>
      <c r="B729" s="1" t="str">
        <f t="shared" si="17"/>
        <v>2</v>
      </c>
      <c r="C729">
        <v>65</v>
      </c>
      <c r="D729" t="s">
        <v>767</v>
      </c>
      <c r="E729" t="s">
        <v>0</v>
      </c>
    </row>
    <row r="730" spans="1:5" x14ac:dyDescent="0.2">
      <c r="A730" t="s">
        <v>14</v>
      </c>
      <c r="B730" s="1" t="str">
        <f t="shared" si="17"/>
        <v>2</v>
      </c>
      <c r="C730">
        <v>65</v>
      </c>
      <c r="D730" t="s">
        <v>844</v>
      </c>
      <c r="E730" t="s">
        <v>0</v>
      </c>
    </row>
    <row r="731" spans="1:5" x14ac:dyDescent="0.2">
      <c r="A731" t="s">
        <v>14</v>
      </c>
      <c r="B731" s="1" t="str">
        <f t="shared" si="17"/>
        <v>2</v>
      </c>
      <c r="C731">
        <v>65</v>
      </c>
      <c r="D731" t="s">
        <v>845</v>
      </c>
      <c r="E731" t="s">
        <v>0</v>
      </c>
    </row>
    <row r="732" spans="1:5" x14ac:dyDescent="0.2">
      <c r="A732" t="s">
        <v>14</v>
      </c>
      <c r="B732" s="1" t="str">
        <f t="shared" si="17"/>
        <v>2</v>
      </c>
      <c r="C732">
        <v>65</v>
      </c>
      <c r="D732" t="s">
        <v>846</v>
      </c>
      <c r="E732" t="s">
        <v>0</v>
      </c>
    </row>
    <row r="733" spans="1:5" x14ac:dyDescent="0.2">
      <c r="A733" t="s">
        <v>14</v>
      </c>
      <c r="B733" s="1" t="str">
        <f t="shared" si="17"/>
        <v>2</v>
      </c>
      <c r="C733">
        <v>65</v>
      </c>
      <c r="D733" t="s">
        <v>847</v>
      </c>
      <c r="E733" t="s">
        <v>0</v>
      </c>
    </row>
    <row r="734" spans="1:5" x14ac:dyDescent="0.2">
      <c r="A734" t="s">
        <v>14</v>
      </c>
      <c r="B734" s="1" t="str">
        <f t="shared" si="17"/>
        <v>2</v>
      </c>
      <c r="C734">
        <v>65</v>
      </c>
      <c r="D734" t="s">
        <v>848</v>
      </c>
      <c r="E734" t="s">
        <v>0</v>
      </c>
    </row>
    <row r="735" spans="1:5" x14ac:dyDescent="0.2">
      <c r="A735" t="s">
        <v>14</v>
      </c>
      <c r="B735" s="1" t="str">
        <f t="shared" si="17"/>
        <v>2</v>
      </c>
      <c r="C735">
        <v>65</v>
      </c>
      <c r="D735" t="s">
        <v>849</v>
      </c>
      <c r="E735" t="s">
        <v>0</v>
      </c>
    </row>
    <row r="736" spans="1:5" x14ac:dyDescent="0.2">
      <c r="A736" t="s">
        <v>14</v>
      </c>
      <c r="B736" s="1" t="str">
        <f t="shared" si="17"/>
        <v>2</v>
      </c>
      <c r="C736">
        <v>65</v>
      </c>
      <c r="D736" t="s">
        <v>850</v>
      </c>
      <c r="E736" t="s">
        <v>0</v>
      </c>
    </row>
    <row r="737" spans="1:5" x14ac:dyDescent="0.2">
      <c r="A737" t="s">
        <v>14</v>
      </c>
      <c r="B737" s="1" t="str">
        <f t="shared" si="17"/>
        <v>2</v>
      </c>
      <c r="C737">
        <v>65</v>
      </c>
      <c r="D737" t="s">
        <v>851</v>
      </c>
      <c r="E737" t="s">
        <v>0</v>
      </c>
    </row>
    <row r="738" spans="1:5" x14ac:dyDescent="0.2">
      <c r="A738" t="s">
        <v>14</v>
      </c>
      <c r="B738" s="1" t="str">
        <f t="shared" si="17"/>
        <v>2</v>
      </c>
      <c r="C738">
        <v>65</v>
      </c>
      <c r="D738" t="s">
        <v>852</v>
      </c>
      <c r="E738" t="s">
        <v>0</v>
      </c>
    </row>
    <row r="739" spans="1:5" x14ac:dyDescent="0.2">
      <c r="A739" t="s">
        <v>14</v>
      </c>
      <c r="B739" s="1" t="str">
        <f t="shared" si="17"/>
        <v>2</v>
      </c>
      <c r="C739">
        <v>65</v>
      </c>
      <c r="D739" t="s">
        <v>808</v>
      </c>
      <c r="E739" t="s">
        <v>0</v>
      </c>
    </row>
    <row r="740" spans="1:5" x14ac:dyDescent="0.2">
      <c r="A740" t="s">
        <v>14</v>
      </c>
      <c r="B740" s="1" t="str">
        <f t="shared" si="17"/>
        <v>2</v>
      </c>
      <c r="C740">
        <v>65</v>
      </c>
      <c r="D740" t="s">
        <v>853</v>
      </c>
      <c r="E740" t="s">
        <v>0</v>
      </c>
    </row>
    <row r="741" spans="1:5" x14ac:dyDescent="0.2">
      <c r="A741" t="s">
        <v>14</v>
      </c>
      <c r="B741" s="1" t="str">
        <f t="shared" si="17"/>
        <v>2</v>
      </c>
      <c r="C741">
        <v>65</v>
      </c>
      <c r="D741" t="s">
        <v>854</v>
      </c>
      <c r="E741" t="s">
        <v>0</v>
      </c>
    </row>
    <row r="742" spans="1:5" x14ac:dyDescent="0.2">
      <c r="A742" t="s">
        <v>14</v>
      </c>
      <c r="B742" s="1" t="str">
        <f t="shared" si="17"/>
        <v>2</v>
      </c>
      <c r="C742">
        <v>65</v>
      </c>
      <c r="D742" t="s">
        <v>855</v>
      </c>
      <c r="E742" t="s">
        <v>0</v>
      </c>
    </row>
    <row r="743" spans="1:5" x14ac:dyDescent="0.2">
      <c r="A743" t="s">
        <v>14</v>
      </c>
      <c r="B743" s="1" t="str">
        <f t="shared" si="17"/>
        <v>2</v>
      </c>
      <c r="C743">
        <v>65</v>
      </c>
      <c r="D743" t="s">
        <v>856</v>
      </c>
      <c r="E743" t="s">
        <v>0</v>
      </c>
    </row>
    <row r="744" spans="1:5" x14ac:dyDescent="0.2">
      <c r="A744" t="s">
        <v>14</v>
      </c>
      <c r="B744" s="1" t="str">
        <f t="shared" si="17"/>
        <v>2</v>
      </c>
      <c r="C744">
        <v>65</v>
      </c>
      <c r="D744" t="s">
        <v>71</v>
      </c>
      <c r="E744" t="s">
        <v>0</v>
      </c>
    </row>
    <row r="745" spans="1:5" x14ac:dyDescent="0.2">
      <c r="A745" t="s">
        <v>14</v>
      </c>
      <c r="B745" s="1" t="str">
        <f t="shared" si="17"/>
        <v>2</v>
      </c>
      <c r="C745">
        <v>65</v>
      </c>
      <c r="D745" t="s">
        <v>857</v>
      </c>
      <c r="E745" t="s">
        <v>0</v>
      </c>
    </row>
    <row r="746" spans="1:5" x14ac:dyDescent="0.2">
      <c r="A746" t="s">
        <v>14</v>
      </c>
      <c r="B746" s="1" t="str">
        <f t="shared" si="17"/>
        <v>2</v>
      </c>
      <c r="C746">
        <v>65</v>
      </c>
      <c r="D746" t="s">
        <v>858</v>
      </c>
      <c r="E746" t="s">
        <v>0</v>
      </c>
    </row>
    <row r="747" spans="1:5" x14ac:dyDescent="0.2">
      <c r="A747" t="s">
        <v>14</v>
      </c>
      <c r="B747" s="1" t="str">
        <f t="shared" si="17"/>
        <v>2</v>
      </c>
      <c r="C747">
        <v>65</v>
      </c>
      <c r="D747" t="s">
        <v>859</v>
      </c>
      <c r="E747" t="s">
        <v>0</v>
      </c>
    </row>
    <row r="748" spans="1:5" x14ac:dyDescent="0.2">
      <c r="A748" t="s">
        <v>14</v>
      </c>
      <c r="B748" s="1" t="str">
        <f t="shared" si="17"/>
        <v>2</v>
      </c>
      <c r="C748">
        <v>65</v>
      </c>
      <c r="D748" t="s">
        <v>860</v>
      </c>
      <c r="E748" t="s">
        <v>0</v>
      </c>
    </row>
    <row r="749" spans="1:5" x14ac:dyDescent="0.2">
      <c r="A749" t="s">
        <v>14</v>
      </c>
      <c r="B749" s="1" t="str">
        <f t="shared" si="17"/>
        <v>2</v>
      </c>
      <c r="C749">
        <v>65</v>
      </c>
      <c r="D749" t="s">
        <v>861</v>
      </c>
      <c r="E749" t="s">
        <v>0</v>
      </c>
    </row>
    <row r="750" spans="1:5" x14ac:dyDescent="0.2">
      <c r="A750" t="s">
        <v>14</v>
      </c>
      <c r="B750" s="1" t="str">
        <f t="shared" si="17"/>
        <v>2</v>
      </c>
      <c r="C750">
        <v>65</v>
      </c>
      <c r="D750" t="s">
        <v>862</v>
      </c>
      <c r="E750" t="s">
        <v>0</v>
      </c>
    </row>
    <row r="751" spans="1:5" x14ac:dyDescent="0.2">
      <c r="A751" t="s">
        <v>14</v>
      </c>
      <c r="B751" s="1" t="str">
        <f t="shared" si="17"/>
        <v>2</v>
      </c>
      <c r="C751">
        <v>65</v>
      </c>
      <c r="D751" t="s">
        <v>863</v>
      </c>
      <c r="E751" t="s">
        <v>0</v>
      </c>
    </row>
    <row r="752" spans="1:5" x14ac:dyDescent="0.2">
      <c r="A752" t="s">
        <v>16</v>
      </c>
      <c r="B752" s="1" t="str">
        <f t="shared" si="17"/>
        <v>3</v>
      </c>
      <c r="C752" s="1">
        <v>116</v>
      </c>
      <c r="D752" s="2" t="s">
        <v>864</v>
      </c>
      <c r="E752" t="s">
        <v>0</v>
      </c>
    </row>
    <row r="753" spans="1:5" x14ac:dyDescent="0.2">
      <c r="A753" t="s">
        <v>16</v>
      </c>
      <c r="B753" s="1" t="str">
        <f t="shared" si="17"/>
        <v>3</v>
      </c>
      <c r="C753" s="1">
        <v>116</v>
      </c>
      <c r="D753" s="2" t="s">
        <v>865</v>
      </c>
      <c r="E753" t="s">
        <v>0</v>
      </c>
    </row>
    <row r="754" spans="1:5" x14ac:dyDescent="0.2">
      <c r="A754" t="s">
        <v>16</v>
      </c>
      <c r="B754" s="1" t="str">
        <f t="shared" si="17"/>
        <v>3</v>
      </c>
      <c r="C754" s="1">
        <v>116</v>
      </c>
      <c r="D754" s="2" t="s">
        <v>866</v>
      </c>
      <c r="E754" t="s">
        <v>0</v>
      </c>
    </row>
    <row r="755" spans="1:5" x14ac:dyDescent="0.2">
      <c r="A755" t="s">
        <v>16</v>
      </c>
      <c r="B755" s="1" t="str">
        <f t="shared" si="17"/>
        <v>3</v>
      </c>
      <c r="C755" s="1">
        <v>116</v>
      </c>
      <c r="D755" s="2" t="s">
        <v>867</v>
      </c>
      <c r="E755" t="s">
        <v>0</v>
      </c>
    </row>
    <row r="756" spans="1:5" x14ac:dyDescent="0.2">
      <c r="A756" t="s">
        <v>16</v>
      </c>
      <c r="B756" s="1" t="str">
        <f t="shared" si="17"/>
        <v>3</v>
      </c>
      <c r="C756" s="1">
        <v>116</v>
      </c>
      <c r="D756" s="2" t="s">
        <v>868</v>
      </c>
      <c r="E756" t="s">
        <v>0</v>
      </c>
    </row>
    <row r="757" spans="1:5" x14ac:dyDescent="0.2">
      <c r="A757" t="s">
        <v>16</v>
      </c>
      <c r="B757" s="1" t="str">
        <f t="shared" si="17"/>
        <v>3</v>
      </c>
      <c r="C757" s="1">
        <v>116</v>
      </c>
      <c r="D757" s="2" t="s">
        <v>869</v>
      </c>
      <c r="E757" t="s">
        <v>0</v>
      </c>
    </row>
    <row r="758" spans="1:5" x14ac:dyDescent="0.2">
      <c r="A758" t="s">
        <v>16</v>
      </c>
      <c r="B758" s="1" t="str">
        <f t="shared" si="17"/>
        <v>3</v>
      </c>
      <c r="C758" s="1">
        <v>116</v>
      </c>
      <c r="D758" s="2" t="s">
        <v>870</v>
      </c>
      <c r="E758" t="s">
        <v>0</v>
      </c>
    </row>
    <row r="759" spans="1:5" x14ac:dyDescent="0.2">
      <c r="A759" t="s">
        <v>16</v>
      </c>
      <c r="B759" s="1" t="str">
        <f t="shared" si="17"/>
        <v>3</v>
      </c>
      <c r="C759" s="1">
        <v>116</v>
      </c>
      <c r="D759" s="2" t="s">
        <v>871</v>
      </c>
      <c r="E759" t="s">
        <v>0</v>
      </c>
    </row>
    <row r="760" spans="1:5" x14ac:dyDescent="0.2">
      <c r="A760" t="s">
        <v>16</v>
      </c>
      <c r="B760" s="1" t="str">
        <f t="shared" si="17"/>
        <v>3</v>
      </c>
      <c r="C760" s="1">
        <v>116</v>
      </c>
      <c r="D760" s="2" t="s">
        <v>872</v>
      </c>
      <c r="E760" t="s">
        <v>0</v>
      </c>
    </row>
    <row r="761" spans="1:5" x14ac:dyDescent="0.2">
      <c r="A761" t="s">
        <v>16</v>
      </c>
      <c r="B761" s="1" t="str">
        <f t="shared" si="17"/>
        <v>3</v>
      </c>
      <c r="C761" s="1">
        <v>116</v>
      </c>
      <c r="D761" s="2" t="s">
        <v>873</v>
      </c>
      <c r="E761" t="s">
        <v>0</v>
      </c>
    </row>
    <row r="762" spans="1:5" x14ac:dyDescent="0.2">
      <c r="A762" t="s">
        <v>16</v>
      </c>
      <c r="B762" s="1" t="str">
        <f t="shared" si="17"/>
        <v>3</v>
      </c>
      <c r="C762" s="1">
        <v>116</v>
      </c>
      <c r="D762" s="2" t="s">
        <v>874</v>
      </c>
      <c r="E762" t="s">
        <v>0</v>
      </c>
    </row>
    <row r="763" spans="1:5" x14ac:dyDescent="0.2">
      <c r="A763" t="s">
        <v>16</v>
      </c>
      <c r="B763" s="1" t="str">
        <f t="shared" si="17"/>
        <v>3</v>
      </c>
      <c r="C763" s="1">
        <v>116</v>
      </c>
      <c r="D763" s="2" t="s">
        <v>875</v>
      </c>
      <c r="E763" t="s">
        <v>0</v>
      </c>
    </row>
    <row r="764" spans="1:5" x14ac:dyDescent="0.2">
      <c r="A764" t="s">
        <v>16</v>
      </c>
      <c r="B764" s="1" t="str">
        <f t="shared" si="17"/>
        <v>3</v>
      </c>
      <c r="C764" s="1">
        <v>116</v>
      </c>
      <c r="D764" s="2" t="s">
        <v>876</v>
      </c>
      <c r="E764" t="s">
        <v>0</v>
      </c>
    </row>
    <row r="765" spans="1:5" x14ac:dyDescent="0.2">
      <c r="A765" t="s">
        <v>16</v>
      </c>
      <c r="B765" s="1" t="str">
        <f t="shared" si="17"/>
        <v>3</v>
      </c>
      <c r="C765" s="1">
        <v>116</v>
      </c>
      <c r="D765" s="2" t="s">
        <v>877</v>
      </c>
      <c r="E765" t="s">
        <v>0</v>
      </c>
    </row>
    <row r="766" spans="1:5" x14ac:dyDescent="0.2">
      <c r="A766" t="s">
        <v>16</v>
      </c>
      <c r="B766" s="1" t="str">
        <f t="shared" si="17"/>
        <v>3</v>
      </c>
      <c r="C766" s="1">
        <v>116</v>
      </c>
      <c r="D766" s="2" t="s">
        <v>878</v>
      </c>
      <c r="E766" t="s">
        <v>0</v>
      </c>
    </row>
    <row r="767" spans="1:5" x14ac:dyDescent="0.2">
      <c r="A767" t="s">
        <v>16</v>
      </c>
      <c r="B767" s="1" t="str">
        <f t="shared" si="17"/>
        <v>3</v>
      </c>
      <c r="C767" s="1">
        <v>116</v>
      </c>
      <c r="D767" s="2" t="s">
        <v>879</v>
      </c>
      <c r="E767" t="s">
        <v>0</v>
      </c>
    </row>
    <row r="768" spans="1:5" x14ac:dyDescent="0.2">
      <c r="A768" t="s">
        <v>16</v>
      </c>
      <c r="B768" s="1" t="str">
        <f t="shared" si="17"/>
        <v>3</v>
      </c>
      <c r="C768" s="1">
        <v>116</v>
      </c>
      <c r="D768" s="2" t="s">
        <v>880</v>
      </c>
      <c r="E768" t="s">
        <v>0</v>
      </c>
    </row>
    <row r="769" spans="1:5" x14ac:dyDescent="0.2">
      <c r="A769" t="s">
        <v>16</v>
      </c>
      <c r="B769" s="1" t="str">
        <f t="shared" si="17"/>
        <v>3</v>
      </c>
      <c r="C769" s="1">
        <v>116</v>
      </c>
      <c r="D769" s="2" t="s">
        <v>881</v>
      </c>
      <c r="E769" t="s">
        <v>0</v>
      </c>
    </row>
    <row r="770" spans="1:5" x14ac:dyDescent="0.2">
      <c r="A770" t="s">
        <v>16</v>
      </c>
      <c r="B770" s="1" t="str">
        <f t="shared" ref="B770:B833" si="18">MID(A770,33,LEN(A770) - 36)</f>
        <v>3</v>
      </c>
      <c r="C770" s="1">
        <v>116</v>
      </c>
      <c r="D770" s="2" t="s">
        <v>882</v>
      </c>
      <c r="E770" t="s">
        <v>0</v>
      </c>
    </row>
    <row r="771" spans="1:5" x14ac:dyDescent="0.2">
      <c r="A771" t="s">
        <v>16</v>
      </c>
      <c r="B771" s="1" t="str">
        <f t="shared" si="18"/>
        <v>3</v>
      </c>
      <c r="C771" s="1">
        <v>116</v>
      </c>
      <c r="D771" s="2" t="s">
        <v>883</v>
      </c>
      <c r="E771" t="s">
        <v>0</v>
      </c>
    </row>
    <row r="772" spans="1:5" x14ac:dyDescent="0.2">
      <c r="A772" t="s">
        <v>16</v>
      </c>
      <c r="B772" s="1" t="str">
        <f t="shared" si="18"/>
        <v>3</v>
      </c>
      <c r="C772" s="1">
        <v>116</v>
      </c>
      <c r="D772" s="2" t="s">
        <v>884</v>
      </c>
      <c r="E772" t="s">
        <v>0</v>
      </c>
    </row>
    <row r="773" spans="1:5" x14ac:dyDescent="0.2">
      <c r="A773" t="s">
        <v>16</v>
      </c>
      <c r="B773" s="1" t="str">
        <f t="shared" si="18"/>
        <v>3</v>
      </c>
      <c r="C773" s="1">
        <v>116</v>
      </c>
      <c r="D773" s="2" t="s">
        <v>885</v>
      </c>
      <c r="E773" t="s">
        <v>0</v>
      </c>
    </row>
    <row r="774" spans="1:5" x14ac:dyDescent="0.2">
      <c r="A774" t="s">
        <v>16</v>
      </c>
      <c r="B774" s="1" t="str">
        <f t="shared" si="18"/>
        <v>3</v>
      </c>
      <c r="C774" s="1">
        <v>116</v>
      </c>
      <c r="D774" s="2" t="s">
        <v>886</v>
      </c>
      <c r="E774" t="s">
        <v>0</v>
      </c>
    </row>
    <row r="775" spans="1:5" x14ac:dyDescent="0.2">
      <c r="A775" t="s">
        <v>16</v>
      </c>
      <c r="B775" s="1" t="str">
        <f t="shared" si="18"/>
        <v>3</v>
      </c>
      <c r="C775" s="1">
        <v>116</v>
      </c>
      <c r="D775" s="2" t="s">
        <v>887</v>
      </c>
      <c r="E775" t="s">
        <v>0</v>
      </c>
    </row>
    <row r="776" spans="1:5" x14ac:dyDescent="0.2">
      <c r="A776" t="s">
        <v>16</v>
      </c>
      <c r="B776" s="1" t="str">
        <f t="shared" si="18"/>
        <v>3</v>
      </c>
      <c r="C776" s="1">
        <v>116</v>
      </c>
      <c r="D776" s="2" t="s">
        <v>888</v>
      </c>
      <c r="E776" t="s">
        <v>0</v>
      </c>
    </row>
    <row r="777" spans="1:5" x14ac:dyDescent="0.2">
      <c r="A777" t="s">
        <v>16</v>
      </c>
      <c r="B777" s="1" t="str">
        <f t="shared" si="18"/>
        <v>3</v>
      </c>
      <c r="C777" s="1">
        <v>116</v>
      </c>
      <c r="D777" s="2" t="s">
        <v>889</v>
      </c>
      <c r="E777" t="s">
        <v>0</v>
      </c>
    </row>
    <row r="778" spans="1:5" x14ac:dyDescent="0.2">
      <c r="A778" t="s">
        <v>16</v>
      </c>
      <c r="B778" s="1" t="str">
        <f t="shared" si="18"/>
        <v>3</v>
      </c>
      <c r="C778" s="1">
        <v>116</v>
      </c>
      <c r="D778" s="2" t="s">
        <v>890</v>
      </c>
      <c r="E778" t="s">
        <v>0</v>
      </c>
    </row>
    <row r="779" spans="1:5" x14ac:dyDescent="0.2">
      <c r="A779" t="s">
        <v>16</v>
      </c>
      <c r="B779" s="1" t="str">
        <f t="shared" si="18"/>
        <v>3</v>
      </c>
      <c r="C779" s="1">
        <v>116</v>
      </c>
      <c r="D779" s="2" t="s">
        <v>891</v>
      </c>
      <c r="E779" t="s">
        <v>0</v>
      </c>
    </row>
    <row r="780" spans="1:5" x14ac:dyDescent="0.2">
      <c r="A780" t="s">
        <v>16</v>
      </c>
      <c r="B780" s="1" t="str">
        <f t="shared" si="18"/>
        <v>3</v>
      </c>
      <c r="C780" s="1">
        <v>116</v>
      </c>
      <c r="D780" s="2" t="s">
        <v>892</v>
      </c>
      <c r="E780" t="s">
        <v>0</v>
      </c>
    </row>
    <row r="781" spans="1:5" x14ac:dyDescent="0.2">
      <c r="A781" t="s">
        <v>16</v>
      </c>
      <c r="B781" s="1" t="str">
        <f t="shared" si="18"/>
        <v>3</v>
      </c>
      <c r="C781" s="1">
        <v>116</v>
      </c>
      <c r="D781" s="2" t="s">
        <v>893</v>
      </c>
      <c r="E781" t="s">
        <v>0</v>
      </c>
    </row>
    <row r="782" spans="1:5" x14ac:dyDescent="0.2">
      <c r="A782" t="s">
        <v>16</v>
      </c>
      <c r="B782" s="1" t="str">
        <f t="shared" si="18"/>
        <v>3</v>
      </c>
      <c r="C782" s="1">
        <v>116</v>
      </c>
      <c r="D782" s="2" t="s">
        <v>894</v>
      </c>
      <c r="E782" t="s">
        <v>0</v>
      </c>
    </row>
    <row r="783" spans="1:5" x14ac:dyDescent="0.2">
      <c r="A783" t="s">
        <v>16</v>
      </c>
      <c r="B783" s="1" t="str">
        <f t="shared" si="18"/>
        <v>3</v>
      </c>
      <c r="C783" s="1">
        <v>116</v>
      </c>
      <c r="D783" s="2" t="s">
        <v>895</v>
      </c>
      <c r="E783" t="s">
        <v>0</v>
      </c>
    </row>
    <row r="784" spans="1:5" x14ac:dyDescent="0.2">
      <c r="A784" t="s">
        <v>16</v>
      </c>
      <c r="B784" s="1" t="str">
        <f t="shared" si="18"/>
        <v>3</v>
      </c>
      <c r="C784" s="1">
        <v>116</v>
      </c>
      <c r="D784" s="2" t="s">
        <v>896</v>
      </c>
      <c r="E784" t="s">
        <v>0</v>
      </c>
    </row>
    <row r="785" spans="1:5" x14ac:dyDescent="0.2">
      <c r="A785" t="s">
        <v>16</v>
      </c>
      <c r="B785" s="1" t="str">
        <f t="shared" si="18"/>
        <v>3</v>
      </c>
      <c r="C785" s="1">
        <v>116</v>
      </c>
      <c r="D785" s="2" t="s">
        <v>897</v>
      </c>
      <c r="E785" t="s">
        <v>0</v>
      </c>
    </row>
    <row r="786" spans="1:5" x14ac:dyDescent="0.2">
      <c r="A786" t="s">
        <v>16</v>
      </c>
      <c r="B786" s="1" t="str">
        <f t="shared" si="18"/>
        <v>3</v>
      </c>
      <c r="C786" s="1">
        <v>116</v>
      </c>
      <c r="D786" s="2" t="s">
        <v>898</v>
      </c>
      <c r="E786" t="s">
        <v>0</v>
      </c>
    </row>
    <row r="787" spans="1:5" x14ac:dyDescent="0.2">
      <c r="A787" t="s">
        <v>16</v>
      </c>
      <c r="B787" s="1" t="str">
        <f t="shared" si="18"/>
        <v>3</v>
      </c>
      <c r="C787" s="1">
        <v>116</v>
      </c>
      <c r="D787" s="2" t="s">
        <v>899</v>
      </c>
      <c r="E787" t="s">
        <v>0</v>
      </c>
    </row>
    <row r="788" spans="1:5" x14ac:dyDescent="0.2">
      <c r="A788" t="s">
        <v>16</v>
      </c>
      <c r="B788" s="1" t="str">
        <f t="shared" si="18"/>
        <v>3</v>
      </c>
      <c r="C788" s="1">
        <v>116</v>
      </c>
      <c r="D788" s="2" t="s">
        <v>900</v>
      </c>
      <c r="E788" t="s">
        <v>0</v>
      </c>
    </row>
    <row r="789" spans="1:5" x14ac:dyDescent="0.2">
      <c r="A789" t="s">
        <v>16</v>
      </c>
      <c r="B789" s="1" t="str">
        <f t="shared" si="18"/>
        <v>3</v>
      </c>
      <c r="C789" s="1">
        <v>116</v>
      </c>
      <c r="D789" s="2" t="s">
        <v>901</v>
      </c>
      <c r="E789" t="s">
        <v>0</v>
      </c>
    </row>
    <row r="790" spans="1:5" x14ac:dyDescent="0.2">
      <c r="A790" t="s">
        <v>16</v>
      </c>
      <c r="B790" s="1" t="str">
        <f t="shared" si="18"/>
        <v>3</v>
      </c>
      <c r="C790" s="1">
        <v>116</v>
      </c>
      <c r="D790" s="2" t="s">
        <v>902</v>
      </c>
      <c r="E790" t="s">
        <v>0</v>
      </c>
    </row>
    <row r="791" spans="1:5" x14ac:dyDescent="0.2">
      <c r="A791" t="s">
        <v>16</v>
      </c>
      <c r="B791" s="1" t="str">
        <f t="shared" si="18"/>
        <v>3</v>
      </c>
      <c r="C791" s="1">
        <v>116</v>
      </c>
      <c r="D791" s="2" t="s">
        <v>903</v>
      </c>
      <c r="E791" t="s">
        <v>0</v>
      </c>
    </row>
    <row r="792" spans="1:5" x14ac:dyDescent="0.2">
      <c r="A792" t="s">
        <v>16</v>
      </c>
      <c r="B792" s="1" t="str">
        <f t="shared" si="18"/>
        <v>3</v>
      </c>
      <c r="C792">
        <v>116</v>
      </c>
      <c r="D792" t="s">
        <v>904</v>
      </c>
      <c r="E792" t="s">
        <v>0</v>
      </c>
    </row>
    <row r="793" spans="1:5" x14ac:dyDescent="0.2">
      <c r="A793" t="s">
        <v>16</v>
      </c>
      <c r="B793" s="1" t="str">
        <f t="shared" si="18"/>
        <v>3</v>
      </c>
      <c r="C793">
        <v>116</v>
      </c>
      <c r="D793" t="s">
        <v>905</v>
      </c>
      <c r="E793" t="s">
        <v>0</v>
      </c>
    </row>
    <row r="794" spans="1:5" x14ac:dyDescent="0.2">
      <c r="A794" t="s">
        <v>16</v>
      </c>
      <c r="B794" s="1" t="str">
        <f t="shared" si="18"/>
        <v>3</v>
      </c>
      <c r="C794">
        <v>116</v>
      </c>
      <c r="D794" t="s">
        <v>906</v>
      </c>
      <c r="E794" t="s">
        <v>0</v>
      </c>
    </row>
    <row r="795" spans="1:5" x14ac:dyDescent="0.2">
      <c r="A795" t="s">
        <v>16</v>
      </c>
      <c r="B795" s="1" t="str">
        <f t="shared" si="18"/>
        <v>3</v>
      </c>
      <c r="C795">
        <v>116</v>
      </c>
      <c r="D795" t="s">
        <v>907</v>
      </c>
      <c r="E795" t="s">
        <v>0</v>
      </c>
    </row>
    <row r="796" spans="1:5" x14ac:dyDescent="0.2">
      <c r="A796" t="s">
        <v>16</v>
      </c>
      <c r="B796" s="1" t="str">
        <f t="shared" si="18"/>
        <v>3</v>
      </c>
      <c r="C796">
        <v>116</v>
      </c>
      <c r="D796" t="s">
        <v>908</v>
      </c>
      <c r="E796" t="s">
        <v>0</v>
      </c>
    </row>
    <row r="797" spans="1:5" x14ac:dyDescent="0.2">
      <c r="A797" t="s">
        <v>16</v>
      </c>
      <c r="B797" s="1" t="str">
        <f t="shared" si="18"/>
        <v>3</v>
      </c>
      <c r="C797">
        <v>116</v>
      </c>
      <c r="D797" t="s">
        <v>909</v>
      </c>
      <c r="E797" t="s">
        <v>0</v>
      </c>
    </row>
    <row r="798" spans="1:5" x14ac:dyDescent="0.2">
      <c r="A798" t="s">
        <v>16</v>
      </c>
      <c r="B798" s="1" t="str">
        <f t="shared" si="18"/>
        <v>3</v>
      </c>
      <c r="C798">
        <v>116</v>
      </c>
      <c r="D798" t="s">
        <v>910</v>
      </c>
      <c r="E798" t="s">
        <v>0</v>
      </c>
    </row>
    <row r="799" spans="1:5" x14ac:dyDescent="0.2">
      <c r="A799" t="s">
        <v>16</v>
      </c>
      <c r="B799" s="1" t="str">
        <f t="shared" si="18"/>
        <v>3</v>
      </c>
      <c r="C799">
        <v>116</v>
      </c>
      <c r="D799" t="s">
        <v>911</v>
      </c>
      <c r="E799" t="s">
        <v>0</v>
      </c>
    </row>
    <row r="800" spans="1:5" x14ac:dyDescent="0.2">
      <c r="A800" t="s">
        <v>16</v>
      </c>
      <c r="B800" s="1" t="str">
        <f t="shared" si="18"/>
        <v>3</v>
      </c>
      <c r="C800">
        <v>116</v>
      </c>
      <c r="D800" t="s">
        <v>912</v>
      </c>
      <c r="E800" t="s">
        <v>0</v>
      </c>
    </row>
    <row r="801" spans="1:5" x14ac:dyDescent="0.2">
      <c r="A801" t="s">
        <v>16</v>
      </c>
      <c r="B801" s="1" t="str">
        <f t="shared" si="18"/>
        <v>3</v>
      </c>
      <c r="C801">
        <v>116</v>
      </c>
      <c r="D801" t="s">
        <v>913</v>
      </c>
      <c r="E801" t="s">
        <v>0</v>
      </c>
    </row>
    <row r="802" spans="1:5" x14ac:dyDescent="0.2">
      <c r="A802" t="s">
        <v>16</v>
      </c>
      <c r="B802" s="1" t="str">
        <f t="shared" si="18"/>
        <v>3</v>
      </c>
      <c r="C802">
        <v>116</v>
      </c>
      <c r="D802" t="s">
        <v>914</v>
      </c>
      <c r="E802" t="s">
        <v>0</v>
      </c>
    </row>
    <row r="803" spans="1:5" x14ac:dyDescent="0.2">
      <c r="A803" t="s">
        <v>16</v>
      </c>
      <c r="B803" s="1" t="str">
        <f t="shared" si="18"/>
        <v>3</v>
      </c>
      <c r="C803">
        <v>116</v>
      </c>
      <c r="D803" t="s">
        <v>915</v>
      </c>
      <c r="E803" t="s">
        <v>0</v>
      </c>
    </row>
    <row r="804" spans="1:5" x14ac:dyDescent="0.2">
      <c r="A804" t="s">
        <v>16</v>
      </c>
      <c r="B804" s="1" t="str">
        <f t="shared" si="18"/>
        <v>3</v>
      </c>
      <c r="C804">
        <v>116</v>
      </c>
      <c r="D804" t="s">
        <v>916</v>
      </c>
      <c r="E804" t="s">
        <v>0</v>
      </c>
    </row>
    <row r="805" spans="1:5" x14ac:dyDescent="0.2">
      <c r="A805" t="s">
        <v>16</v>
      </c>
      <c r="B805" s="1" t="str">
        <f t="shared" si="18"/>
        <v>3</v>
      </c>
      <c r="C805">
        <v>116</v>
      </c>
      <c r="D805" t="s">
        <v>917</v>
      </c>
      <c r="E805" t="s">
        <v>0</v>
      </c>
    </row>
    <row r="806" spans="1:5" x14ac:dyDescent="0.2">
      <c r="A806" t="s">
        <v>16</v>
      </c>
      <c r="B806" s="1" t="str">
        <f t="shared" si="18"/>
        <v>3</v>
      </c>
      <c r="C806">
        <v>116</v>
      </c>
      <c r="D806" t="s">
        <v>918</v>
      </c>
      <c r="E806" t="s">
        <v>0</v>
      </c>
    </row>
    <row r="807" spans="1:5" x14ac:dyDescent="0.2">
      <c r="A807" t="s">
        <v>16</v>
      </c>
      <c r="B807" s="1" t="str">
        <f t="shared" si="18"/>
        <v>3</v>
      </c>
      <c r="C807">
        <v>116</v>
      </c>
      <c r="D807" t="s">
        <v>919</v>
      </c>
      <c r="E807" t="s">
        <v>0</v>
      </c>
    </row>
    <row r="808" spans="1:5" x14ac:dyDescent="0.2">
      <c r="A808" t="s">
        <v>16</v>
      </c>
      <c r="B808" s="1" t="str">
        <f t="shared" si="18"/>
        <v>3</v>
      </c>
      <c r="C808">
        <v>116</v>
      </c>
      <c r="D808" t="s">
        <v>920</v>
      </c>
      <c r="E808" t="s">
        <v>0</v>
      </c>
    </row>
    <row r="809" spans="1:5" x14ac:dyDescent="0.2">
      <c r="A809" t="s">
        <v>16</v>
      </c>
      <c r="B809" s="1" t="str">
        <f t="shared" si="18"/>
        <v>3</v>
      </c>
      <c r="C809">
        <v>116</v>
      </c>
      <c r="D809" t="s">
        <v>921</v>
      </c>
      <c r="E809" t="s">
        <v>0</v>
      </c>
    </row>
    <row r="810" spans="1:5" x14ac:dyDescent="0.2">
      <c r="A810" t="s">
        <v>16</v>
      </c>
      <c r="B810" s="1" t="str">
        <f t="shared" si="18"/>
        <v>3</v>
      </c>
      <c r="C810">
        <v>116</v>
      </c>
      <c r="D810" t="s">
        <v>922</v>
      </c>
      <c r="E810" t="s">
        <v>0</v>
      </c>
    </row>
    <row r="811" spans="1:5" x14ac:dyDescent="0.2">
      <c r="A811" t="s">
        <v>16</v>
      </c>
      <c r="B811" s="1" t="str">
        <f t="shared" si="18"/>
        <v>3</v>
      </c>
      <c r="C811">
        <v>116</v>
      </c>
      <c r="D811" t="s">
        <v>923</v>
      </c>
      <c r="E811" t="s">
        <v>0</v>
      </c>
    </row>
    <row r="812" spans="1:5" x14ac:dyDescent="0.2">
      <c r="A812" t="s">
        <v>16</v>
      </c>
      <c r="B812" s="1" t="str">
        <f t="shared" si="18"/>
        <v>3</v>
      </c>
      <c r="C812">
        <v>116</v>
      </c>
      <c r="D812" t="s">
        <v>732</v>
      </c>
      <c r="E812" t="s">
        <v>0</v>
      </c>
    </row>
    <row r="813" spans="1:5" x14ac:dyDescent="0.2">
      <c r="A813" t="s">
        <v>16</v>
      </c>
      <c r="B813" s="1" t="str">
        <f t="shared" si="18"/>
        <v>3</v>
      </c>
      <c r="C813">
        <v>116</v>
      </c>
      <c r="D813" t="s">
        <v>924</v>
      </c>
      <c r="E813" t="s">
        <v>0</v>
      </c>
    </row>
    <row r="814" spans="1:5" x14ac:dyDescent="0.2">
      <c r="A814" t="s">
        <v>16</v>
      </c>
      <c r="B814" s="1" t="str">
        <f t="shared" si="18"/>
        <v>3</v>
      </c>
      <c r="C814">
        <v>116</v>
      </c>
      <c r="D814" t="s">
        <v>925</v>
      </c>
      <c r="E814" t="s">
        <v>0</v>
      </c>
    </row>
    <row r="815" spans="1:5" x14ac:dyDescent="0.2">
      <c r="A815" t="s">
        <v>16</v>
      </c>
      <c r="B815" s="1" t="str">
        <f t="shared" si="18"/>
        <v>3</v>
      </c>
      <c r="C815">
        <v>116</v>
      </c>
      <c r="D815" t="s">
        <v>926</v>
      </c>
      <c r="E815" t="s">
        <v>0</v>
      </c>
    </row>
    <row r="816" spans="1:5" x14ac:dyDescent="0.2">
      <c r="A816" t="s">
        <v>16</v>
      </c>
      <c r="B816" s="1" t="str">
        <f t="shared" si="18"/>
        <v>3</v>
      </c>
      <c r="C816">
        <v>116</v>
      </c>
      <c r="D816" t="s">
        <v>927</v>
      </c>
      <c r="E816" t="s">
        <v>0</v>
      </c>
    </row>
    <row r="817" spans="1:5" x14ac:dyDescent="0.2">
      <c r="A817" t="s">
        <v>16</v>
      </c>
      <c r="B817" s="1" t="str">
        <f t="shared" si="18"/>
        <v>3</v>
      </c>
      <c r="C817">
        <v>116</v>
      </c>
      <c r="D817" t="s">
        <v>928</v>
      </c>
      <c r="E817" t="s">
        <v>0</v>
      </c>
    </row>
    <row r="818" spans="1:5" x14ac:dyDescent="0.2">
      <c r="A818" t="s">
        <v>16</v>
      </c>
      <c r="B818" s="1" t="str">
        <f t="shared" si="18"/>
        <v>3</v>
      </c>
      <c r="C818">
        <v>116</v>
      </c>
      <c r="D818" t="s">
        <v>929</v>
      </c>
      <c r="E818" t="s">
        <v>0</v>
      </c>
    </row>
    <row r="819" spans="1:5" x14ac:dyDescent="0.2">
      <c r="A819" t="s">
        <v>16</v>
      </c>
      <c r="B819" s="1" t="str">
        <f t="shared" si="18"/>
        <v>3</v>
      </c>
      <c r="C819">
        <v>116</v>
      </c>
      <c r="D819" t="s">
        <v>930</v>
      </c>
      <c r="E819" t="s">
        <v>0</v>
      </c>
    </row>
    <row r="820" spans="1:5" x14ac:dyDescent="0.2">
      <c r="A820" t="s">
        <v>16</v>
      </c>
      <c r="B820" s="1" t="str">
        <f t="shared" si="18"/>
        <v>3</v>
      </c>
      <c r="C820">
        <v>116</v>
      </c>
      <c r="D820" t="s">
        <v>931</v>
      </c>
      <c r="E820" t="s">
        <v>0</v>
      </c>
    </row>
    <row r="821" spans="1:5" x14ac:dyDescent="0.2">
      <c r="A821" t="s">
        <v>16</v>
      </c>
      <c r="B821" s="1" t="str">
        <f t="shared" si="18"/>
        <v>3</v>
      </c>
      <c r="C821">
        <v>116</v>
      </c>
      <c r="D821" t="s">
        <v>932</v>
      </c>
      <c r="E821" t="s">
        <v>0</v>
      </c>
    </row>
    <row r="822" spans="1:5" x14ac:dyDescent="0.2">
      <c r="A822" t="s">
        <v>16</v>
      </c>
      <c r="B822" s="1" t="str">
        <f t="shared" si="18"/>
        <v>3</v>
      </c>
      <c r="C822">
        <v>116</v>
      </c>
      <c r="D822" t="s">
        <v>933</v>
      </c>
      <c r="E822" t="s">
        <v>0</v>
      </c>
    </row>
    <row r="823" spans="1:5" x14ac:dyDescent="0.2">
      <c r="A823" t="s">
        <v>16</v>
      </c>
      <c r="B823" s="1" t="str">
        <f t="shared" si="18"/>
        <v>3</v>
      </c>
      <c r="C823">
        <v>116</v>
      </c>
      <c r="D823" t="s">
        <v>934</v>
      </c>
      <c r="E823" t="s">
        <v>0</v>
      </c>
    </row>
    <row r="824" spans="1:5" x14ac:dyDescent="0.2">
      <c r="A824" t="s">
        <v>16</v>
      </c>
      <c r="B824" s="1" t="str">
        <f t="shared" si="18"/>
        <v>3</v>
      </c>
      <c r="C824">
        <v>116</v>
      </c>
      <c r="D824" t="s">
        <v>935</v>
      </c>
      <c r="E824" t="s">
        <v>0</v>
      </c>
    </row>
    <row r="825" spans="1:5" x14ac:dyDescent="0.2">
      <c r="A825" t="s">
        <v>16</v>
      </c>
      <c r="B825" s="1" t="str">
        <f t="shared" si="18"/>
        <v>3</v>
      </c>
      <c r="C825">
        <v>116</v>
      </c>
      <c r="D825" t="s">
        <v>936</v>
      </c>
      <c r="E825" t="s">
        <v>0</v>
      </c>
    </row>
    <row r="826" spans="1:5" x14ac:dyDescent="0.2">
      <c r="A826" t="s">
        <v>16</v>
      </c>
      <c r="B826" s="1" t="str">
        <f t="shared" si="18"/>
        <v>3</v>
      </c>
      <c r="C826">
        <v>116</v>
      </c>
      <c r="D826" t="s">
        <v>937</v>
      </c>
      <c r="E826" t="s">
        <v>0</v>
      </c>
    </row>
    <row r="827" spans="1:5" x14ac:dyDescent="0.2">
      <c r="A827" t="s">
        <v>16</v>
      </c>
      <c r="B827" s="1" t="str">
        <f t="shared" si="18"/>
        <v>3</v>
      </c>
      <c r="C827">
        <v>116</v>
      </c>
      <c r="D827" t="s">
        <v>938</v>
      </c>
      <c r="E827" t="s">
        <v>0</v>
      </c>
    </row>
    <row r="828" spans="1:5" x14ac:dyDescent="0.2">
      <c r="A828" t="s">
        <v>16</v>
      </c>
      <c r="B828" s="1" t="str">
        <f t="shared" si="18"/>
        <v>3</v>
      </c>
      <c r="C828">
        <v>116</v>
      </c>
      <c r="D828" t="s">
        <v>939</v>
      </c>
      <c r="E828" t="s">
        <v>0</v>
      </c>
    </row>
    <row r="829" spans="1:5" x14ac:dyDescent="0.2">
      <c r="A829" t="s">
        <v>16</v>
      </c>
      <c r="B829" s="1" t="str">
        <f t="shared" si="18"/>
        <v>3</v>
      </c>
      <c r="C829">
        <v>116</v>
      </c>
      <c r="D829" t="s">
        <v>940</v>
      </c>
      <c r="E829" t="s">
        <v>0</v>
      </c>
    </row>
    <row r="830" spans="1:5" x14ac:dyDescent="0.2">
      <c r="A830" t="s">
        <v>16</v>
      </c>
      <c r="B830" s="1" t="str">
        <f t="shared" si="18"/>
        <v>3</v>
      </c>
      <c r="C830">
        <v>116</v>
      </c>
      <c r="D830" t="s">
        <v>941</v>
      </c>
      <c r="E830" t="s">
        <v>0</v>
      </c>
    </row>
    <row r="831" spans="1:5" x14ac:dyDescent="0.2">
      <c r="A831" t="s">
        <v>16</v>
      </c>
      <c r="B831" s="1" t="str">
        <f t="shared" si="18"/>
        <v>3</v>
      </c>
      <c r="C831">
        <v>116</v>
      </c>
      <c r="D831" t="s">
        <v>942</v>
      </c>
      <c r="E831" t="s">
        <v>0</v>
      </c>
    </row>
    <row r="832" spans="1:5" x14ac:dyDescent="0.2">
      <c r="A832" t="s">
        <v>16</v>
      </c>
      <c r="B832" s="1" t="str">
        <f t="shared" si="18"/>
        <v>3</v>
      </c>
      <c r="C832">
        <v>116</v>
      </c>
      <c r="D832" t="s">
        <v>943</v>
      </c>
      <c r="E832" t="s">
        <v>0</v>
      </c>
    </row>
    <row r="833" spans="1:5" x14ac:dyDescent="0.2">
      <c r="A833" t="s">
        <v>16</v>
      </c>
      <c r="B833" s="1" t="str">
        <f t="shared" si="18"/>
        <v>3</v>
      </c>
      <c r="C833">
        <v>116</v>
      </c>
      <c r="D833" t="s">
        <v>944</v>
      </c>
      <c r="E833" t="s">
        <v>0</v>
      </c>
    </row>
    <row r="834" spans="1:5" x14ac:dyDescent="0.2">
      <c r="A834" t="s">
        <v>16</v>
      </c>
      <c r="B834" s="1" t="str">
        <f t="shared" ref="B834:B897" si="19">MID(A834,33,LEN(A834) - 36)</f>
        <v>3</v>
      </c>
      <c r="C834">
        <v>116</v>
      </c>
      <c r="D834" t="s">
        <v>945</v>
      </c>
      <c r="E834" t="s">
        <v>0</v>
      </c>
    </row>
    <row r="835" spans="1:5" x14ac:dyDescent="0.2">
      <c r="A835" t="s">
        <v>16</v>
      </c>
      <c r="B835" s="1" t="str">
        <f t="shared" si="19"/>
        <v>3</v>
      </c>
      <c r="C835">
        <v>116</v>
      </c>
      <c r="D835" t="s">
        <v>946</v>
      </c>
      <c r="E835" t="s">
        <v>0</v>
      </c>
    </row>
    <row r="836" spans="1:5" x14ac:dyDescent="0.2">
      <c r="A836" t="s">
        <v>16</v>
      </c>
      <c r="B836" s="1" t="str">
        <f t="shared" si="19"/>
        <v>3</v>
      </c>
      <c r="C836">
        <v>116</v>
      </c>
      <c r="D836" t="s">
        <v>947</v>
      </c>
      <c r="E836" t="s">
        <v>0</v>
      </c>
    </row>
    <row r="837" spans="1:5" x14ac:dyDescent="0.2">
      <c r="A837" t="s">
        <v>16</v>
      </c>
      <c r="B837" s="1" t="str">
        <f t="shared" si="19"/>
        <v>3</v>
      </c>
      <c r="C837">
        <v>116</v>
      </c>
      <c r="D837" t="s">
        <v>948</v>
      </c>
      <c r="E837" t="s">
        <v>0</v>
      </c>
    </row>
    <row r="838" spans="1:5" x14ac:dyDescent="0.2">
      <c r="A838" t="s">
        <v>16</v>
      </c>
      <c r="B838" s="1" t="str">
        <f t="shared" si="19"/>
        <v>3</v>
      </c>
      <c r="C838">
        <v>116</v>
      </c>
      <c r="D838" t="s">
        <v>47</v>
      </c>
      <c r="E838" t="s">
        <v>0</v>
      </c>
    </row>
    <row r="839" spans="1:5" x14ac:dyDescent="0.2">
      <c r="A839" t="s">
        <v>16</v>
      </c>
      <c r="B839" s="1" t="str">
        <f t="shared" si="19"/>
        <v>3</v>
      </c>
      <c r="C839">
        <v>116</v>
      </c>
      <c r="D839" t="s">
        <v>949</v>
      </c>
      <c r="E839" t="s">
        <v>0</v>
      </c>
    </row>
    <row r="840" spans="1:5" x14ac:dyDescent="0.2">
      <c r="A840" t="s">
        <v>16</v>
      </c>
      <c r="B840" s="1" t="str">
        <f t="shared" si="19"/>
        <v>3</v>
      </c>
      <c r="C840">
        <v>116</v>
      </c>
      <c r="D840" t="s">
        <v>950</v>
      </c>
      <c r="E840" t="s">
        <v>0</v>
      </c>
    </row>
    <row r="841" spans="1:5" x14ac:dyDescent="0.2">
      <c r="A841" t="s">
        <v>16</v>
      </c>
      <c r="B841" s="1" t="str">
        <f t="shared" si="19"/>
        <v>3</v>
      </c>
      <c r="C841">
        <v>116</v>
      </c>
      <c r="D841" t="s">
        <v>951</v>
      </c>
      <c r="E841" t="s">
        <v>0</v>
      </c>
    </row>
    <row r="842" spans="1:5" x14ac:dyDescent="0.2">
      <c r="A842" t="s">
        <v>16</v>
      </c>
      <c r="B842" s="1" t="str">
        <f t="shared" si="19"/>
        <v>3</v>
      </c>
      <c r="C842">
        <v>116</v>
      </c>
      <c r="D842" t="s">
        <v>952</v>
      </c>
      <c r="E842" t="s">
        <v>0</v>
      </c>
    </row>
    <row r="843" spans="1:5" x14ac:dyDescent="0.2">
      <c r="A843" t="s">
        <v>16</v>
      </c>
      <c r="B843" s="1" t="str">
        <f t="shared" si="19"/>
        <v>3</v>
      </c>
      <c r="C843">
        <v>116</v>
      </c>
      <c r="D843" t="s">
        <v>953</v>
      </c>
      <c r="E843" t="s">
        <v>0</v>
      </c>
    </row>
    <row r="844" spans="1:5" x14ac:dyDescent="0.2">
      <c r="A844" t="s">
        <v>16</v>
      </c>
      <c r="B844" s="1" t="str">
        <f t="shared" si="19"/>
        <v>3</v>
      </c>
      <c r="C844">
        <v>116</v>
      </c>
      <c r="D844" t="s">
        <v>954</v>
      </c>
      <c r="E844" t="s">
        <v>0</v>
      </c>
    </row>
    <row r="845" spans="1:5" x14ac:dyDescent="0.2">
      <c r="A845" t="s">
        <v>16</v>
      </c>
      <c r="B845" s="1" t="str">
        <f t="shared" si="19"/>
        <v>3</v>
      </c>
      <c r="C845">
        <v>116</v>
      </c>
      <c r="D845" t="s">
        <v>955</v>
      </c>
      <c r="E845" t="s">
        <v>0</v>
      </c>
    </row>
    <row r="846" spans="1:5" x14ac:dyDescent="0.2">
      <c r="A846" t="s">
        <v>16</v>
      </c>
      <c r="B846" s="1" t="str">
        <f t="shared" si="19"/>
        <v>3</v>
      </c>
      <c r="C846">
        <v>116</v>
      </c>
      <c r="D846" t="s">
        <v>956</v>
      </c>
      <c r="E846" t="s">
        <v>0</v>
      </c>
    </row>
    <row r="847" spans="1:5" x14ac:dyDescent="0.2">
      <c r="A847" t="s">
        <v>16</v>
      </c>
      <c r="B847" s="1" t="str">
        <f t="shared" si="19"/>
        <v>3</v>
      </c>
      <c r="C847">
        <v>116</v>
      </c>
      <c r="D847" t="s">
        <v>957</v>
      </c>
      <c r="E847" t="s">
        <v>0</v>
      </c>
    </row>
    <row r="848" spans="1:5" x14ac:dyDescent="0.2">
      <c r="A848" t="s">
        <v>16</v>
      </c>
      <c r="B848" s="1" t="str">
        <f t="shared" si="19"/>
        <v>3</v>
      </c>
      <c r="C848">
        <v>116</v>
      </c>
      <c r="D848" t="s">
        <v>958</v>
      </c>
      <c r="E848" t="s">
        <v>0</v>
      </c>
    </row>
    <row r="849" spans="1:5" x14ac:dyDescent="0.2">
      <c r="A849" t="s">
        <v>16</v>
      </c>
      <c r="B849" s="1" t="str">
        <f t="shared" si="19"/>
        <v>3</v>
      </c>
      <c r="C849">
        <v>116</v>
      </c>
      <c r="D849" t="s">
        <v>959</v>
      </c>
      <c r="E849" t="s">
        <v>0</v>
      </c>
    </row>
    <row r="850" spans="1:5" x14ac:dyDescent="0.2">
      <c r="A850" t="s">
        <v>16</v>
      </c>
      <c r="B850" s="1" t="str">
        <f t="shared" si="19"/>
        <v>3</v>
      </c>
      <c r="C850">
        <v>116</v>
      </c>
      <c r="D850" t="s">
        <v>960</v>
      </c>
      <c r="E850" t="s">
        <v>0</v>
      </c>
    </row>
    <row r="851" spans="1:5" x14ac:dyDescent="0.2">
      <c r="A851" t="s">
        <v>16</v>
      </c>
      <c r="B851" s="1" t="str">
        <f t="shared" si="19"/>
        <v>3</v>
      </c>
      <c r="C851">
        <v>116</v>
      </c>
      <c r="D851" t="s">
        <v>961</v>
      </c>
      <c r="E851" t="s">
        <v>0</v>
      </c>
    </row>
    <row r="852" spans="1:5" x14ac:dyDescent="0.2">
      <c r="A852" t="s">
        <v>16</v>
      </c>
      <c r="B852" s="1" t="str">
        <f t="shared" si="19"/>
        <v>3</v>
      </c>
      <c r="C852">
        <v>116</v>
      </c>
      <c r="D852" t="s">
        <v>962</v>
      </c>
      <c r="E852" t="s">
        <v>0</v>
      </c>
    </row>
    <row r="853" spans="1:5" x14ac:dyDescent="0.2">
      <c r="A853" t="s">
        <v>16</v>
      </c>
      <c r="B853" s="1" t="str">
        <f t="shared" si="19"/>
        <v>3</v>
      </c>
      <c r="C853">
        <v>116</v>
      </c>
      <c r="D853" t="s">
        <v>963</v>
      </c>
      <c r="E853" t="s">
        <v>0</v>
      </c>
    </row>
    <row r="854" spans="1:5" x14ac:dyDescent="0.2">
      <c r="A854" t="s">
        <v>16</v>
      </c>
      <c r="B854" s="1" t="str">
        <f t="shared" si="19"/>
        <v>3</v>
      </c>
      <c r="C854">
        <v>116</v>
      </c>
      <c r="D854" t="s">
        <v>964</v>
      </c>
      <c r="E854" t="s">
        <v>0</v>
      </c>
    </row>
    <row r="855" spans="1:5" x14ac:dyDescent="0.2">
      <c r="A855" t="s">
        <v>16</v>
      </c>
      <c r="B855" s="1" t="str">
        <f t="shared" si="19"/>
        <v>3</v>
      </c>
      <c r="C855">
        <v>116</v>
      </c>
      <c r="D855" t="s">
        <v>965</v>
      </c>
      <c r="E855" t="s">
        <v>0</v>
      </c>
    </row>
    <row r="856" spans="1:5" x14ac:dyDescent="0.2">
      <c r="A856" t="s">
        <v>16</v>
      </c>
      <c r="B856" s="1" t="str">
        <f t="shared" si="19"/>
        <v>3</v>
      </c>
      <c r="C856">
        <v>116</v>
      </c>
      <c r="D856" t="s">
        <v>966</v>
      </c>
      <c r="E856" t="s">
        <v>0</v>
      </c>
    </row>
    <row r="857" spans="1:5" x14ac:dyDescent="0.2">
      <c r="A857" t="s">
        <v>16</v>
      </c>
      <c r="B857" s="1" t="str">
        <f t="shared" si="19"/>
        <v>3</v>
      </c>
      <c r="C857">
        <v>116</v>
      </c>
      <c r="D857" t="s">
        <v>967</v>
      </c>
      <c r="E857" t="s">
        <v>0</v>
      </c>
    </row>
    <row r="858" spans="1:5" x14ac:dyDescent="0.2">
      <c r="A858" t="s">
        <v>16</v>
      </c>
      <c r="B858" s="1" t="str">
        <f t="shared" si="19"/>
        <v>3</v>
      </c>
      <c r="C858">
        <v>116</v>
      </c>
      <c r="D858" t="s">
        <v>968</v>
      </c>
      <c r="E858" t="s">
        <v>0</v>
      </c>
    </row>
    <row r="859" spans="1:5" x14ac:dyDescent="0.2">
      <c r="A859" t="s">
        <v>16</v>
      </c>
      <c r="B859" s="1" t="str">
        <f t="shared" si="19"/>
        <v>3</v>
      </c>
      <c r="C859">
        <v>116</v>
      </c>
      <c r="D859" t="s">
        <v>969</v>
      </c>
      <c r="E859" t="s">
        <v>0</v>
      </c>
    </row>
    <row r="860" spans="1:5" x14ac:dyDescent="0.2">
      <c r="A860" t="s">
        <v>16</v>
      </c>
      <c r="B860" s="1" t="str">
        <f t="shared" si="19"/>
        <v>3</v>
      </c>
      <c r="C860">
        <v>116</v>
      </c>
      <c r="D860" t="s">
        <v>970</v>
      </c>
      <c r="E860" t="s">
        <v>0</v>
      </c>
    </row>
    <row r="861" spans="1:5" x14ac:dyDescent="0.2">
      <c r="A861" t="s">
        <v>16</v>
      </c>
      <c r="B861" s="1" t="str">
        <f t="shared" si="19"/>
        <v>3</v>
      </c>
      <c r="C861">
        <v>116</v>
      </c>
      <c r="D861" t="s">
        <v>971</v>
      </c>
      <c r="E861" t="s">
        <v>0</v>
      </c>
    </row>
    <row r="862" spans="1:5" x14ac:dyDescent="0.2">
      <c r="A862" t="s">
        <v>16</v>
      </c>
      <c r="B862" s="1" t="str">
        <f t="shared" si="19"/>
        <v>3</v>
      </c>
      <c r="C862">
        <v>116</v>
      </c>
      <c r="D862" t="s">
        <v>972</v>
      </c>
      <c r="E862" t="s">
        <v>0</v>
      </c>
    </row>
    <row r="863" spans="1:5" x14ac:dyDescent="0.2">
      <c r="A863" t="s">
        <v>16</v>
      </c>
      <c r="B863" s="1" t="str">
        <f t="shared" si="19"/>
        <v>3</v>
      </c>
      <c r="C863">
        <v>116</v>
      </c>
      <c r="D863" t="s">
        <v>973</v>
      </c>
      <c r="E863" t="s">
        <v>0</v>
      </c>
    </row>
    <row r="864" spans="1:5" x14ac:dyDescent="0.2">
      <c r="A864" t="s">
        <v>16</v>
      </c>
      <c r="B864" s="1" t="str">
        <f t="shared" si="19"/>
        <v>3</v>
      </c>
      <c r="C864">
        <v>116</v>
      </c>
      <c r="D864" t="s">
        <v>974</v>
      </c>
      <c r="E864" t="s">
        <v>0</v>
      </c>
    </row>
    <row r="865" spans="1:5" x14ac:dyDescent="0.2">
      <c r="A865" t="s">
        <v>16</v>
      </c>
      <c r="B865" s="1" t="str">
        <f t="shared" si="19"/>
        <v>3</v>
      </c>
      <c r="C865">
        <v>116</v>
      </c>
      <c r="D865" t="s">
        <v>975</v>
      </c>
      <c r="E865" t="s">
        <v>0</v>
      </c>
    </row>
    <row r="866" spans="1:5" x14ac:dyDescent="0.2">
      <c r="A866" t="s">
        <v>16</v>
      </c>
      <c r="B866" s="1" t="str">
        <f t="shared" si="19"/>
        <v>3</v>
      </c>
      <c r="C866">
        <v>116</v>
      </c>
      <c r="D866" t="s">
        <v>976</v>
      </c>
      <c r="E866" t="s">
        <v>0</v>
      </c>
    </row>
    <row r="867" spans="1:5" x14ac:dyDescent="0.2">
      <c r="A867" t="s">
        <v>16</v>
      </c>
      <c r="B867" s="1" t="str">
        <f t="shared" si="19"/>
        <v>3</v>
      </c>
      <c r="C867">
        <v>116</v>
      </c>
      <c r="D867" t="s">
        <v>977</v>
      </c>
      <c r="E867" t="s">
        <v>0</v>
      </c>
    </row>
    <row r="868" spans="1:5" x14ac:dyDescent="0.2">
      <c r="A868" t="s">
        <v>16</v>
      </c>
      <c r="B868" s="1" t="str">
        <f t="shared" si="19"/>
        <v>3</v>
      </c>
      <c r="C868">
        <v>116</v>
      </c>
      <c r="D868" t="s">
        <v>978</v>
      </c>
      <c r="E868" t="s">
        <v>0</v>
      </c>
    </row>
    <row r="869" spans="1:5" x14ac:dyDescent="0.2">
      <c r="A869" t="s">
        <v>16</v>
      </c>
      <c r="B869" s="1" t="str">
        <f t="shared" si="19"/>
        <v>3</v>
      </c>
      <c r="C869">
        <v>116</v>
      </c>
      <c r="D869" t="s">
        <v>979</v>
      </c>
      <c r="E869" t="s">
        <v>0</v>
      </c>
    </row>
    <row r="870" spans="1:5" x14ac:dyDescent="0.2">
      <c r="A870" t="s">
        <v>16</v>
      </c>
      <c r="B870" s="1" t="str">
        <f t="shared" si="19"/>
        <v>3</v>
      </c>
      <c r="C870">
        <v>116</v>
      </c>
      <c r="D870" t="s">
        <v>980</v>
      </c>
      <c r="E870" t="s">
        <v>0</v>
      </c>
    </row>
    <row r="871" spans="1:5" x14ac:dyDescent="0.2">
      <c r="A871" t="s">
        <v>16</v>
      </c>
      <c r="B871" s="1" t="str">
        <f t="shared" si="19"/>
        <v>3</v>
      </c>
      <c r="C871">
        <v>116</v>
      </c>
      <c r="D871" t="s">
        <v>981</v>
      </c>
      <c r="E871" t="s">
        <v>0</v>
      </c>
    </row>
    <row r="872" spans="1:5" x14ac:dyDescent="0.2">
      <c r="A872" t="s">
        <v>16</v>
      </c>
      <c r="B872" s="1" t="str">
        <f t="shared" si="19"/>
        <v>3</v>
      </c>
      <c r="C872">
        <v>116</v>
      </c>
      <c r="D872" t="s">
        <v>879</v>
      </c>
      <c r="E872" t="s">
        <v>0</v>
      </c>
    </row>
    <row r="873" spans="1:5" x14ac:dyDescent="0.2">
      <c r="A873" t="s">
        <v>16</v>
      </c>
      <c r="B873" s="1" t="str">
        <f t="shared" si="19"/>
        <v>3</v>
      </c>
      <c r="C873">
        <v>116</v>
      </c>
      <c r="D873" t="s">
        <v>982</v>
      </c>
      <c r="E873" t="s">
        <v>0</v>
      </c>
    </row>
    <row r="874" spans="1:5" x14ac:dyDescent="0.2">
      <c r="A874" t="s">
        <v>16</v>
      </c>
      <c r="B874" s="1" t="str">
        <f t="shared" si="19"/>
        <v>3</v>
      </c>
      <c r="C874">
        <v>116</v>
      </c>
      <c r="D874" t="s">
        <v>983</v>
      </c>
      <c r="E874" t="s">
        <v>0</v>
      </c>
    </row>
    <row r="875" spans="1:5" x14ac:dyDescent="0.2">
      <c r="A875" t="s">
        <v>16</v>
      </c>
      <c r="B875" s="1" t="str">
        <f t="shared" si="19"/>
        <v>3</v>
      </c>
      <c r="C875">
        <v>116</v>
      </c>
      <c r="D875" t="s">
        <v>984</v>
      </c>
      <c r="E875" t="s">
        <v>0</v>
      </c>
    </row>
    <row r="876" spans="1:5" x14ac:dyDescent="0.2">
      <c r="A876" t="s">
        <v>16</v>
      </c>
      <c r="B876" s="1" t="str">
        <f t="shared" si="19"/>
        <v>3</v>
      </c>
      <c r="C876">
        <v>116</v>
      </c>
      <c r="D876" t="s">
        <v>919</v>
      </c>
      <c r="E876" t="s">
        <v>0</v>
      </c>
    </row>
    <row r="877" spans="1:5" x14ac:dyDescent="0.2">
      <c r="A877" t="s">
        <v>16</v>
      </c>
      <c r="B877" s="1" t="str">
        <f t="shared" si="19"/>
        <v>3</v>
      </c>
      <c r="C877">
        <v>116</v>
      </c>
      <c r="D877" t="s">
        <v>985</v>
      </c>
      <c r="E877" t="s">
        <v>0</v>
      </c>
    </row>
    <row r="878" spans="1:5" x14ac:dyDescent="0.2">
      <c r="A878" t="s">
        <v>16</v>
      </c>
      <c r="B878" s="1" t="str">
        <f t="shared" si="19"/>
        <v>3</v>
      </c>
      <c r="C878">
        <v>116</v>
      </c>
      <c r="D878" t="s">
        <v>878</v>
      </c>
      <c r="E878" t="s">
        <v>0</v>
      </c>
    </row>
    <row r="879" spans="1:5" x14ac:dyDescent="0.2">
      <c r="A879" t="s">
        <v>16</v>
      </c>
      <c r="B879" s="1" t="str">
        <f t="shared" si="19"/>
        <v>3</v>
      </c>
      <c r="C879">
        <v>116</v>
      </c>
      <c r="D879" t="s">
        <v>986</v>
      </c>
      <c r="E879" t="s">
        <v>0</v>
      </c>
    </row>
    <row r="880" spans="1:5" x14ac:dyDescent="0.2">
      <c r="A880" t="s">
        <v>16</v>
      </c>
      <c r="B880" s="1" t="str">
        <f t="shared" si="19"/>
        <v>3</v>
      </c>
      <c r="C880">
        <v>116</v>
      </c>
      <c r="D880" t="s">
        <v>987</v>
      </c>
      <c r="E880" t="s">
        <v>0</v>
      </c>
    </row>
    <row r="881" spans="1:5" x14ac:dyDescent="0.2">
      <c r="A881" t="s">
        <v>16</v>
      </c>
      <c r="B881" s="1" t="str">
        <f t="shared" si="19"/>
        <v>3</v>
      </c>
      <c r="C881">
        <v>116</v>
      </c>
      <c r="D881" t="s">
        <v>988</v>
      </c>
      <c r="E881" t="s">
        <v>0</v>
      </c>
    </row>
    <row r="882" spans="1:5" x14ac:dyDescent="0.2">
      <c r="A882" t="s">
        <v>16</v>
      </c>
      <c r="B882" s="1" t="str">
        <f t="shared" si="19"/>
        <v>3</v>
      </c>
      <c r="C882">
        <v>116</v>
      </c>
      <c r="D882" t="s">
        <v>989</v>
      </c>
      <c r="E882" t="s">
        <v>0</v>
      </c>
    </row>
    <row r="883" spans="1:5" x14ac:dyDescent="0.2">
      <c r="A883" t="s">
        <v>16</v>
      </c>
      <c r="B883" s="1" t="str">
        <f t="shared" si="19"/>
        <v>3</v>
      </c>
      <c r="C883">
        <v>116</v>
      </c>
      <c r="D883" t="s">
        <v>990</v>
      </c>
      <c r="E883" t="s">
        <v>0</v>
      </c>
    </row>
    <row r="884" spans="1:5" x14ac:dyDescent="0.2">
      <c r="A884" t="s">
        <v>16</v>
      </c>
      <c r="B884" s="1" t="str">
        <f t="shared" si="19"/>
        <v>3</v>
      </c>
      <c r="C884">
        <v>116</v>
      </c>
      <c r="D884" t="s">
        <v>991</v>
      </c>
      <c r="E884" t="s">
        <v>0</v>
      </c>
    </row>
    <row r="885" spans="1:5" x14ac:dyDescent="0.2">
      <c r="A885" t="s">
        <v>16</v>
      </c>
      <c r="B885" s="1" t="str">
        <f t="shared" si="19"/>
        <v>3</v>
      </c>
      <c r="C885">
        <v>116</v>
      </c>
      <c r="D885" t="s">
        <v>992</v>
      </c>
      <c r="E885" t="s">
        <v>0</v>
      </c>
    </row>
    <row r="886" spans="1:5" x14ac:dyDescent="0.2">
      <c r="A886" t="s">
        <v>16</v>
      </c>
      <c r="B886" s="1" t="str">
        <f t="shared" si="19"/>
        <v>3</v>
      </c>
      <c r="C886">
        <v>116</v>
      </c>
      <c r="D886" t="s">
        <v>993</v>
      </c>
      <c r="E886" t="s">
        <v>0</v>
      </c>
    </row>
    <row r="887" spans="1:5" x14ac:dyDescent="0.2">
      <c r="A887" t="s">
        <v>16</v>
      </c>
      <c r="B887" s="1" t="str">
        <f t="shared" si="19"/>
        <v>3</v>
      </c>
      <c r="C887">
        <v>116</v>
      </c>
      <c r="D887" t="s">
        <v>994</v>
      </c>
      <c r="E887" t="s">
        <v>0</v>
      </c>
    </row>
    <row r="888" spans="1:5" x14ac:dyDescent="0.2">
      <c r="A888" t="s">
        <v>16</v>
      </c>
      <c r="B888" s="1" t="str">
        <f t="shared" si="19"/>
        <v>3</v>
      </c>
      <c r="C888">
        <v>116</v>
      </c>
      <c r="D888" t="s">
        <v>995</v>
      </c>
      <c r="E888" t="s">
        <v>0</v>
      </c>
    </row>
    <row r="889" spans="1:5" x14ac:dyDescent="0.2">
      <c r="A889" t="s">
        <v>16</v>
      </c>
      <c r="B889" s="1" t="str">
        <f t="shared" si="19"/>
        <v>3</v>
      </c>
      <c r="C889">
        <v>116</v>
      </c>
      <c r="D889" t="s">
        <v>996</v>
      </c>
      <c r="E889" t="s">
        <v>0</v>
      </c>
    </row>
    <row r="890" spans="1:5" x14ac:dyDescent="0.2">
      <c r="A890" t="s">
        <v>16</v>
      </c>
      <c r="B890" s="1" t="str">
        <f t="shared" si="19"/>
        <v>3</v>
      </c>
      <c r="C890">
        <v>116</v>
      </c>
      <c r="D890" t="s">
        <v>997</v>
      </c>
      <c r="E890" t="s">
        <v>0</v>
      </c>
    </row>
    <row r="891" spans="1:5" x14ac:dyDescent="0.2">
      <c r="A891" t="s">
        <v>16</v>
      </c>
      <c r="B891" s="1" t="str">
        <f t="shared" si="19"/>
        <v>3</v>
      </c>
      <c r="C891">
        <v>116</v>
      </c>
      <c r="D891" t="s">
        <v>998</v>
      </c>
      <c r="E891" t="s">
        <v>0</v>
      </c>
    </row>
    <row r="892" spans="1:5" x14ac:dyDescent="0.2">
      <c r="A892" t="s">
        <v>16</v>
      </c>
      <c r="B892" s="1" t="str">
        <f t="shared" si="19"/>
        <v>3</v>
      </c>
      <c r="C892">
        <v>116</v>
      </c>
      <c r="D892" t="s">
        <v>799</v>
      </c>
      <c r="E892" t="s">
        <v>0</v>
      </c>
    </row>
    <row r="893" spans="1:5" x14ac:dyDescent="0.2">
      <c r="A893" t="s">
        <v>16</v>
      </c>
      <c r="B893" s="1" t="str">
        <f t="shared" si="19"/>
        <v>3</v>
      </c>
      <c r="C893">
        <v>116</v>
      </c>
      <c r="D893" t="s">
        <v>999</v>
      </c>
      <c r="E893" t="s">
        <v>0</v>
      </c>
    </row>
    <row r="894" spans="1:5" x14ac:dyDescent="0.2">
      <c r="A894" t="s">
        <v>16</v>
      </c>
      <c r="B894" s="1" t="str">
        <f t="shared" si="19"/>
        <v>3</v>
      </c>
      <c r="C894">
        <v>116</v>
      </c>
      <c r="D894" t="s">
        <v>1000</v>
      </c>
      <c r="E894" t="s">
        <v>0</v>
      </c>
    </row>
    <row r="895" spans="1:5" x14ac:dyDescent="0.2">
      <c r="A895" t="s">
        <v>16</v>
      </c>
      <c r="B895" s="1" t="str">
        <f t="shared" si="19"/>
        <v>3</v>
      </c>
      <c r="C895">
        <v>116</v>
      </c>
      <c r="D895" t="s">
        <v>1001</v>
      </c>
      <c r="E895" t="s">
        <v>0</v>
      </c>
    </row>
    <row r="896" spans="1:5" x14ac:dyDescent="0.2">
      <c r="A896" t="s">
        <v>16</v>
      </c>
      <c r="B896" s="1" t="str">
        <f t="shared" si="19"/>
        <v>3</v>
      </c>
      <c r="C896">
        <v>116</v>
      </c>
      <c r="D896" t="s">
        <v>954</v>
      </c>
      <c r="E896" t="s">
        <v>0</v>
      </c>
    </row>
    <row r="897" spans="1:5" x14ac:dyDescent="0.2">
      <c r="A897" t="s">
        <v>16</v>
      </c>
      <c r="B897" s="1" t="str">
        <f t="shared" si="19"/>
        <v>3</v>
      </c>
      <c r="C897">
        <v>116</v>
      </c>
      <c r="D897" t="s">
        <v>1002</v>
      </c>
      <c r="E897" t="s">
        <v>0</v>
      </c>
    </row>
    <row r="898" spans="1:5" x14ac:dyDescent="0.2">
      <c r="A898" t="s">
        <v>16</v>
      </c>
      <c r="B898" s="1" t="str">
        <f t="shared" ref="B898:B961" si="20">MID(A898,33,LEN(A898) - 36)</f>
        <v>3</v>
      </c>
      <c r="C898">
        <v>116</v>
      </c>
      <c r="D898" t="s">
        <v>1003</v>
      </c>
      <c r="E898" t="s">
        <v>0</v>
      </c>
    </row>
    <row r="899" spans="1:5" x14ac:dyDescent="0.2">
      <c r="A899" t="s">
        <v>16</v>
      </c>
      <c r="B899" s="1" t="str">
        <f t="shared" si="20"/>
        <v>3</v>
      </c>
      <c r="C899">
        <v>116</v>
      </c>
      <c r="D899" t="s">
        <v>850</v>
      </c>
      <c r="E899" t="s">
        <v>0</v>
      </c>
    </row>
    <row r="900" spans="1:5" x14ac:dyDescent="0.2">
      <c r="A900" t="s">
        <v>16</v>
      </c>
      <c r="B900" s="1" t="str">
        <f t="shared" si="20"/>
        <v>3</v>
      </c>
      <c r="C900">
        <v>116</v>
      </c>
      <c r="D900" t="s">
        <v>1004</v>
      </c>
      <c r="E900" t="s">
        <v>0</v>
      </c>
    </row>
    <row r="901" spans="1:5" x14ac:dyDescent="0.2">
      <c r="A901" t="s">
        <v>16</v>
      </c>
      <c r="B901" s="1" t="str">
        <f t="shared" si="20"/>
        <v>3</v>
      </c>
      <c r="C901">
        <v>116</v>
      </c>
      <c r="D901" t="s">
        <v>1005</v>
      </c>
      <c r="E901" t="s">
        <v>0</v>
      </c>
    </row>
    <row r="902" spans="1:5" x14ac:dyDescent="0.2">
      <c r="A902" t="s">
        <v>16</v>
      </c>
      <c r="B902" s="1" t="str">
        <f t="shared" si="20"/>
        <v>3</v>
      </c>
      <c r="C902">
        <v>116</v>
      </c>
      <c r="D902" t="s">
        <v>1006</v>
      </c>
      <c r="E902" t="s">
        <v>0</v>
      </c>
    </row>
    <row r="903" spans="1:5" x14ac:dyDescent="0.2">
      <c r="A903" t="s">
        <v>16</v>
      </c>
      <c r="B903" s="1" t="str">
        <f t="shared" si="20"/>
        <v>3</v>
      </c>
      <c r="C903">
        <v>116</v>
      </c>
      <c r="D903" t="s">
        <v>843</v>
      </c>
      <c r="E903" t="s">
        <v>0</v>
      </c>
    </row>
    <row r="904" spans="1:5" x14ac:dyDescent="0.2">
      <c r="A904" t="s">
        <v>16</v>
      </c>
      <c r="B904" s="1" t="str">
        <f t="shared" si="20"/>
        <v>3</v>
      </c>
      <c r="C904">
        <v>116</v>
      </c>
      <c r="D904" t="s">
        <v>1007</v>
      </c>
      <c r="E904" t="s">
        <v>0</v>
      </c>
    </row>
    <row r="905" spans="1:5" x14ac:dyDescent="0.2">
      <c r="A905" t="s">
        <v>16</v>
      </c>
      <c r="B905" s="1" t="str">
        <f t="shared" si="20"/>
        <v>3</v>
      </c>
      <c r="C905">
        <v>116</v>
      </c>
      <c r="D905" t="s">
        <v>1008</v>
      </c>
      <c r="E905" t="s">
        <v>0</v>
      </c>
    </row>
    <row r="906" spans="1:5" x14ac:dyDescent="0.2">
      <c r="A906" t="s">
        <v>16</v>
      </c>
      <c r="B906" s="1" t="str">
        <f t="shared" si="20"/>
        <v>3</v>
      </c>
      <c r="C906">
        <v>116</v>
      </c>
      <c r="D906" t="s">
        <v>795</v>
      </c>
      <c r="E906" t="s">
        <v>0</v>
      </c>
    </row>
    <row r="907" spans="1:5" x14ac:dyDescent="0.2">
      <c r="A907" t="s">
        <v>16</v>
      </c>
      <c r="B907" s="1" t="str">
        <f t="shared" si="20"/>
        <v>3</v>
      </c>
      <c r="C907">
        <v>116</v>
      </c>
      <c r="D907" t="s">
        <v>1009</v>
      </c>
      <c r="E907" t="s">
        <v>0</v>
      </c>
    </row>
    <row r="908" spans="1:5" x14ac:dyDescent="0.2">
      <c r="A908" t="s">
        <v>16</v>
      </c>
      <c r="B908" s="1" t="str">
        <f t="shared" si="20"/>
        <v>3</v>
      </c>
      <c r="C908">
        <v>116</v>
      </c>
      <c r="D908" t="s">
        <v>1010</v>
      </c>
      <c r="E908" t="s">
        <v>0</v>
      </c>
    </row>
    <row r="909" spans="1:5" x14ac:dyDescent="0.2">
      <c r="A909" t="s">
        <v>16</v>
      </c>
      <c r="B909" s="1" t="str">
        <f t="shared" si="20"/>
        <v>3</v>
      </c>
      <c r="C909">
        <v>116</v>
      </c>
      <c r="D909" t="s">
        <v>1011</v>
      </c>
      <c r="E909" t="s">
        <v>0</v>
      </c>
    </row>
    <row r="910" spans="1:5" x14ac:dyDescent="0.2">
      <c r="A910" t="s">
        <v>16</v>
      </c>
      <c r="B910" s="1" t="str">
        <f t="shared" si="20"/>
        <v>3</v>
      </c>
      <c r="C910">
        <v>116</v>
      </c>
      <c r="D910" t="s">
        <v>1012</v>
      </c>
      <c r="E910" t="s">
        <v>0</v>
      </c>
    </row>
    <row r="911" spans="1:5" x14ac:dyDescent="0.2">
      <c r="A911" t="s">
        <v>16</v>
      </c>
      <c r="B911" s="1" t="str">
        <f t="shared" si="20"/>
        <v>3</v>
      </c>
      <c r="C911">
        <v>116</v>
      </c>
      <c r="D911" t="s">
        <v>1013</v>
      </c>
      <c r="E911" t="s">
        <v>0</v>
      </c>
    </row>
    <row r="912" spans="1:5" x14ac:dyDescent="0.2">
      <c r="A912" t="s">
        <v>16</v>
      </c>
      <c r="B912" s="1" t="str">
        <f t="shared" si="20"/>
        <v>3</v>
      </c>
      <c r="C912">
        <v>116</v>
      </c>
      <c r="D912" t="s">
        <v>1014</v>
      </c>
      <c r="E912" t="s">
        <v>0</v>
      </c>
    </row>
    <row r="913" spans="1:5" x14ac:dyDescent="0.2">
      <c r="A913" t="s">
        <v>16</v>
      </c>
      <c r="B913" s="1" t="str">
        <f t="shared" si="20"/>
        <v>3</v>
      </c>
      <c r="C913">
        <v>116</v>
      </c>
      <c r="D913" t="s">
        <v>1015</v>
      </c>
      <c r="E913" t="s">
        <v>0</v>
      </c>
    </row>
    <row r="914" spans="1:5" x14ac:dyDescent="0.2">
      <c r="A914" t="s">
        <v>16</v>
      </c>
      <c r="B914" s="1" t="str">
        <f t="shared" si="20"/>
        <v>3</v>
      </c>
      <c r="C914">
        <v>116</v>
      </c>
      <c r="D914" t="s">
        <v>1016</v>
      </c>
      <c r="E914" t="s">
        <v>0</v>
      </c>
    </row>
    <row r="915" spans="1:5" x14ac:dyDescent="0.2">
      <c r="A915" t="s">
        <v>16</v>
      </c>
      <c r="B915" s="1" t="str">
        <f t="shared" si="20"/>
        <v>3</v>
      </c>
      <c r="C915">
        <v>116</v>
      </c>
      <c r="D915" t="s">
        <v>1017</v>
      </c>
      <c r="E915" t="s">
        <v>0</v>
      </c>
    </row>
    <row r="916" spans="1:5" x14ac:dyDescent="0.2">
      <c r="A916" t="s">
        <v>16</v>
      </c>
      <c r="B916" s="1" t="str">
        <f t="shared" si="20"/>
        <v>3</v>
      </c>
      <c r="C916">
        <v>116</v>
      </c>
      <c r="D916" t="s">
        <v>1018</v>
      </c>
      <c r="E916" t="s">
        <v>0</v>
      </c>
    </row>
    <row r="917" spans="1:5" x14ac:dyDescent="0.2">
      <c r="A917" t="s">
        <v>16</v>
      </c>
      <c r="B917" s="1" t="str">
        <f t="shared" si="20"/>
        <v>3</v>
      </c>
      <c r="C917">
        <v>116</v>
      </c>
      <c r="D917" t="s">
        <v>1019</v>
      </c>
      <c r="E917" t="s">
        <v>0</v>
      </c>
    </row>
    <row r="918" spans="1:5" x14ac:dyDescent="0.2">
      <c r="A918" t="s">
        <v>16</v>
      </c>
      <c r="B918" s="1" t="str">
        <f t="shared" si="20"/>
        <v>3</v>
      </c>
      <c r="C918">
        <v>116</v>
      </c>
      <c r="D918" t="s">
        <v>1020</v>
      </c>
      <c r="E918" t="s">
        <v>0</v>
      </c>
    </row>
    <row r="919" spans="1:5" x14ac:dyDescent="0.2">
      <c r="A919" t="s">
        <v>16</v>
      </c>
      <c r="B919" s="1" t="str">
        <f t="shared" si="20"/>
        <v>3</v>
      </c>
      <c r="C919">
        <v>116</v>
      </c>
      <c r="D919" t="s">
        <v>1021</v>
      </c>
      <c r="E919" t="s">
        <v>0</v>
      </c>
    </row>
    <row r="920" spans="1:5" x14ac:dyDescent="0.2">
      <c r="A920" t="s">
        <v>16</v>
      </c>
      <c r="B920" s="1" t="str">
        <f t="shared" si="20"/>
        <v>3</v>
      </c>
      <c r="C920">
        <v>116</v>
      </c>
      <c r="D920" t="s">
        <v>1022</v>
      </c>
      <c r="E920" t="s">
        <v>0</v>
      </c>
    </row>
    <row r="921" spans="1:5" x14ac:dyDescent="0.2">
      <c r="A921" t="s">
        <v>16</v>
      </c>
      <c r="B921" s="1" t="str">
        <f t="shared" si="20"/>
        <v>3</v>
      </c>
      <c r="C921">
        <v>116</v>
      </c>
      <c r="D921" t="s">
        <v>1023</v>
      </c>
      <c r="E921" t="s">
        <v>0</v>
      </c>
    </row>
    <row r="922" spans="1:5" x14ac:dyDescent="0.2">
      <c r="A922" t="s">
        <v>16</v>
      </c>
      <c r="B922" s="1" t="str">
        <f t="shared" si="20"/>
        <v>3</v>
      </c>
      <c r="C922">
        <v>116</v>
      </c>
      <c r="D922" t="s">
        <v>1024</v>
      </c>
      <c r="E922" t="s">
        <v>0</v>
      </c>
    </row>
    <row r="923" spans="1:5" x14ac:dyDescent="0.2">
      <c r="A923" t="s">
        <v>16</v>
      </c>
      <c r="B923" s="1" t="str">
        <f t="shared" si="20"/>
        <v>3</v>
      </c>
      <c r="C923">
        <v>116</v>
      </c>
      <c r="D923" t="s">
        <v>1025</v>
      </c>
      <c r="E923" t="s">
        <v>0</v>
      </c>
    </row>
    <row r="924" spans="1:5" x14ac:dyDescent="0.2">
      <c r="A924" t="s">
        <v>16</v>
      </c>
      <c r="B924" s="1" t="str">
        <f t="shared" si="20"/>
        <v>3</v>
      </c>
      <c r="C924">
        <v>116</v>
      </c>
      <c r="D924" t="s">
        <v>1026</v>
      </c>
      <c r="E924" t="s">
        <v>0</v>
      </c>
    </row>
    <row r="925" spans="1:5" x14ac:dyDescent="0.2">
      <c r="A925" t="s">
        <v>16</v>
      </c>
      <c r="B925" s="1" t="str">
        <f t="shared" si="20"/>
        <v>3</v>
      </c>
      <c r="C925">
        <v>116</v>
      </c>
      <c r="D925" t="s">
        <v>1027</v>
      </c>
      <c r="E925" t="s">
        <v>0</v>
      </c>
    </row>
    <row r="926" spans="1:5" x14ac:dyDescent="0.2">
      <c r="A926" t="s">
        <v>16</v>
      </c>
      <c r="B926" s="1" t="str">
        <f t="shared" si="20"/>
        <v>3</v>
      </c>
      <c r="C926">
        <v>116</v>
      </c>
      <c r="D926" t="s">
        <v>1028</v>
      </c>
      <c r="E926" t="s">
        <v>0</v>
      </c>
    </row>
    <row r="927" spans="1:5" x14ac:dyDescent="0.2">
      <c r="A927" t="s">
        <v>16</v>
      </c>
      <c r="B927" s="1" t="str">
        <f t="shared" si="20"/>
        <v>3</v>
      </c>
      <c r="C927">
        <v>116</v>
      </c>
      <c r="D927" t="s">
        <v>1029</v>
      </c>
      <c r="E927" t="s">
        <v>0</v>
      </c>
    </row>
    <row r="928" spans="1:5" x14ac:dyDescent="0.2">
      <c r="A928" t="s">
        <v>16</v>
      </c>
      <c r="B928" s="1" t="str">
        <f t="shared" si="20"/>
        <v>3</v>
      </c>
      <c r="C928">
        <v>116</v>
      </c>
      <c r="D928" t="s">
        <v>1030</v>
      </c>
      <c r="E928" t="s">
        <v>0</v>
      </c>
    </row>
    <row r="929" spans="1:5" x14ac:dyDescent="0.2">
      <c r="A929" t="s">
        <v>16</v>
      </c>
      <c r="B929" s="1" t="str">
        <f t="shared" si="20"/>
        <v>3</v>
      </c>
      <c r="C929">
        <v>116</v>
      </c>
      <c r="D929" t="s">
        <v>1031</v>
      </c>
      <c r="E929" t="s">
        <v>0</v>
      </c>
    </row>
    <row r="930" spans="1:5" x14ac:dyDescent="0.2">
      <c r="A930" t="s">
        <v>16</v>
      </c>
      <c r="B930" s="1" t="str">
        <f t="shared" si="20"/>
        <v>3</v>
      </c>
      <c r="C930">
        <v>116</v>
      </c>
      <c r="D930" t="s">
        <v>1032</v>
      </c>
      <c r="E930" t="s">
        <v>0</v>
      </c>
    </row>
    <row r="931" spans="1:5" x14ac:dyDescent="0.2">
      <c r="A931" t="s">
        <v>16</v>
      </c>
      <c r="B931" s="1" t="str">
        <f t="shared" si="20"/>
        <v>3</v>
      </c>
      <c r="C931">
        <v>116</v>
      </c>
      <c r="D931" t="s">
        <v>1033</v>
      </c>
      <c r="E931" t="s">
        <v>0</v>
      </c>
    </row>
    <row r="932" spans="1:5" x14ac:dyDescent="0.2">
      <c r="A932" t="s">
        <v>16</v>
      </c>
      <c r="B932" s="1" t="str">
        <f t="shared" si="20"/>
        <v>3</v>
      </c>
      <c r="C932">
        <v>116</v>
      </c>
      <c r="D932" t="s">
        <v>1034</v>
      </c>
      <c r="E932" t="s">
        <v>0</v>
      </c>
    </row>
    <row r="933" spans="1:5" x14ac:dyDescent="0.2">
      <c r="A933" t="s">
        <v>16</v>
      </c>
      <c r="B933" s="1" t="str">
        <f t="shared" si="20"/>
        <v>3</v>
      </c>
      <c r="C933">
        <v>116</v>
      </c>
      <c r="D933" t="s">
        <v>1035</v>
      </c>
      <c r="E933" t="s">
        <v>0</v>
      </c>
    </row>
    <row r="934" spans="1:5" x14ac:dyDescent="0.2">
      <c r="A934" t="s">
        <v>16</v>
      </c>
      <c r="B934" s="1" t="str">
        <f t="shared" si="20"/>
        <v>3</v>
      </c>
      <c r="C934">
        <v>116</v>
      </c>
      <c r="D934" t="s">
        <v>1036</v>
      </c>
      <c r="E934" t="s">
        <v>0</v>
      </c>
    </row>
    <row r="935" spans="1:5" x14ac:dyDescent="0.2">
      <c r="A935" t="s">
        <v>16</v>
      </c>
      <c r="B935" s="1" t="str">
        <f t="shared" si="20"/>
        <v>3</v>
      </c>
      <c r="C935">
        <v>116</v>
      </c>
      <c r="D935" t="s">
        <v>1037</v>
      </c>
      <c r="E935" t="s">
        <v>0</v>
      </c>
    </row>
    <row r="936" spans="1:5" x14ac:dyDescent="0.2">
      <c r="A936" t="s">
        <v>16</v>
      </c>
      <c r="B936" s="1" t="str">
        <f t="shared" si="20"/>
        <v>3</v>
      </c>
      <c r="C936">
        <v>116</v>
      </c>
      <c r="D936" t="s">
        <v>1038</v>
      </c>
      <c r="E936" t="s">
        <v>0</v>
      </c>
    </row>
    <row r="937" spans="1:5" x14ac:dyDescent="0.2">
      <c r="A937" t="s">
        <v>16</v>
      </c>
      <c r="B937" s="1" t="str">
        <f t="shared" si="20"/>
        <v>3</v>
      </c>
      <c r="C937">
        <v>116</v>
      </c>
      <c r="D937" t="s">
        <v>1039</v>
      </c>
      <c r="E937" t="s">
        <v>0</v>
      </c>
    </row>
    <row r="938" spans="1:5" x14ac:dyDescent="0.2">
      <c r="A938" t="s">
        <v>16</v>
      </c>
      <c r="B938" s="1" t="str">
        <f t="shared" si="20"/>
        <v>3</v>
      </c>
      <c r="C938">
        <v>116</v>
      </c>
      <c r="D938" t="s">
        <v>1040</v>
      </c>
      <c r="E938" t="s">
        <v>0</v>
      </c>
    </row>
    <row r="939" spans="1:5" x14ac:dyDescent="0.2">
      <c r="A939" t="s">
        <v>16</v>
      </c>
      <c r="B939" s="1" t="str">
        <f t="shared" si="20"/>
        <v>3</v>
      </c>
      <c r="C939">
        <v>116</v>
      </c>
      <c r="D939" t="s">
        <v>1041</v>
      </c>
      <c r="E939" t="s">
        <v>0</v>
      </c>
    </row>
    <row r="940" spans="1:5" x14ac:dyDescent="0.2">
      <c r="A940" t="s">
        <v>16</v>
      </c>
      <c r="B940" s="1" t="str">
        <f t="shared" si="20"/>
        <v>3</v>
      </c>
      <c r="C940">
        <v>116</v>
      </c>
      <c r="D940" t="s">
        <v>1042</v>
      </c>
      <c r="E940" t="s">
        <v>0</v>
      </c>
    </row>
    <row r="941" spans="1:5" x14ac:dyDescent="0.2">
      <c r="A941" t="s">
        <v>16</v>
      </c>
      <c r="B941" s="1" t="str">
        <f t="shared" si="20"/>
        <v>3</v>
      </c>
      <c r="C941">
        <v>116</v>
      </c>
      <c r="D941" t="s">
        <v>1043</v>
      </c>
      <c r="E941" t="s">
        <v>0</v>
      </c>
    </row>
    <row r="942" spans="1:5" x14ac:dyDescent="0.2">
      <c r="A942" t="s">
        <v>16</v>
      </c>
      <c r="B942" s="1" t="str">
        <f t="shared" si="20"/>
        <v>3</v>
      </c>
      <c r="C942">
        <v>116</v>
      </c>
      <c r="D942" t="s">
        <v>1044</v>
      </c>
      <c r="E942" t="s">
        <v>0</v>
      </c>
    </row>
    <row r="943" spans="1:5" x14ac:dyDescent="0.2">
      <c r="A943" t="s">
        <v>16</v>
      </c>
      <c r="B943" s="1" t="str">
        <f t="shared" si="20"/>
        <v>3</v>
      </c>
      <c r="C943">
        <v>116</v>
      </c>
      <c r="D943" t="s">
        <v>1045</v>
      </c>
      <c r="E943" t="s">
        <v>0</v>
      </c>
    </row>
    <row r="944" spans="1:5" x14ac:dyDescent="0.2">
      <c r="A944" t="s">
        <v>16</v>
      </c>
      <c r="B944" s="1" t="str">
        <f t="shared" si="20"/>
        <v>3</v>
      </c>
      <c r="C944">
        <v>116</v>
      </c>
      <c r="D944" t="s">
        <v>1046</v>
      </c>
      <c r="E944" t="s">
        <v>0</v>
      </c>
    </row>
    <row r="945" spans="1:5" x14ac:dyDescent="0.2">
      <c r="A945" t="s">
        <v>16</v>
      </c>
      <c r="B945" s="1" t="str">
        <f t="shared" si="20"/>
        <v>3</v>
      </c>
      <c r="C945">
        <v>116</v>
      </c>
      <c r="D945" t="s">
        <v>1047</v>
      </c>
      <c r="E945" t="s">
        <v>0</v>
      </c>
    </row>
    <row r="946" spans="1:5" x14ac:dyDescent="0.2">
      <c r="A946" t="s">
        <v>16</v>
      </c>
      <c r="B946" s="1" t="str">
        <f t="shared" si="20"/>
        <v>3</v>
      </c>
      <c r="C946">
        <v>116</v>
      </c>
      <c r="D946" t="s">
        <v>1048</v>
      </c>
      <c r="E946" t="s">
        <v>0</v>
      </c>
    </row>
    <row r="947" spans="1:5" x14ac:dyDescent="0.2">
      <c r="A947" t="s">
        <v>16</v>
      </c>
      <c r="B947" s="1" t="str">
        <f t="shared" si="20"/>
        <v>3</v>
      </c>
      <c r="C947">
        <v>116</v>
      </c>
      <c r="D947" t="s">
        <v>1049</v>
      </c>
      <c r="E947" t="s">
        <v>0</v>
      </c>
    </row>
    <row r="948" spans="1:5" x14ac:dyDescent="0.2">
      <c r="A948" t="s">
        <v>16</v>
      </c>
      <c r="B948" s="1" t="str">
        <f t="shared" si="20"/>
        <v>3</v>
      </c>
      <c r="C948">
        <v>116</v>
      </c>
      <c r="D948" t="s">
        <v>1050</v>
      </c>
      <c r="E948" t="s">
        <v>0</v>
      </c>
    </row>
    <row r="949" spans="1:5" x14ac:dyDescent="0.2">
      <c r="A949" t="s">
        <v>16</v>
      </c>
      <c r="B949" s="1" t="str">
        <f t="shared" si="20"/>
        <v>3</v>
      </c>
      <c r="C949">
        <v>116</v>
      </c>
      <c r="D949" t="s">
        <v>1051</v>
      </c>
      <c r="E949" t="s">
        <v>0</v>
      </c>
    </row>
    <row r="950" spans="1:5" x14ac:dyDescent="0.2">
      <c r="A950" t="s">
        <v>16</v>
      </c>
      <c r="B950" s="1" t="str">
        <f t="shared" si="20"/>
        <v>3</v>
      </c>
      <c r="C950">
        <v>116</v>
      </c>
      <c r="D950" t="s">
        <v>1052</v>
      </c>
      <c r="E950" t="s">
        <v>0</v>
      </c>
    </row>
    <row r="951" spans="1:5" x14ac:dyDescent="0.2">
      <c r="A951" t="s">
        <v>16</v>
      </c>
      <c r="B951" s="1" t="str">
        <f t="shared" si="20"/>
        <v>3</v>
      </c>
      <c r="C951">
        <v>116</v>
      </c>
      <c r="D951" t="s">
        <v>1053</v>
      </c>
      <c r="E951" t="s">
        <v>0</v>
      </c>
    </row>
    <row r="952" spans="1:5" x14ac:dyDescent="0.2">
      <c r="A952" t="s">
        <v>16</v>
      </c>
      <c r="B952" s="1" t="str">
        <f t="shared" si="20"/>
        <v>3</v>
      </c>
      <c r="C952">
        <v>116</v>
      </c>
      <c r="D952" t="s">
        <v>1054</v>
      </c>
      <c r="E952" t="s">
        <v>0</v>
      </c>
    </row>
    <row r="953" spans="1:5" x14ac:dyDescent="0.2">
      <c r="A953" t="s">
        <v>16</v>
      </c>
      <c r="B953" s="1" t="str">
        <f t="shared" si="20"/>
        <v>3</v>
      </c>
      <c r="C953">
        <v>116</v>
      </c>
      <c r="D953" t="s">
        <v>1055</v>
      </c>
      <c r="E953" t="s">
        <v>0</v>
      </c>
    </row>
    <row r="954" spans="1:5" x14ac:dyDescent="0.2">
      <c r="A954" t="s">
        <v>16</v>
      </c>
      <c r="B954" s="1" t="str">
        <f t="shared" si="20"/>
        <v>3</v>
      </c>
      <c r="C954">
        <v>116</v>
      </c>
      <c r="D954" t="s">
        <v>1056</v>
      </c>
      <c r="E954" t="s">
        <v>0</v>
      </c>
    </row>
    <row r="955" spans="1:5" x14ac:dyDescent="0.2">
      <c r="A955" t="s">
        <v>16</v>
      </c>
      <c r="B955" s="1" t="str">
        <f t="shared" si="20"/>
        <v>3</v>
      </c>
      <c r="C955">
        <v>116</v>
      </c>
      <c r="D955" t="s">
        <v>1057</v>
      </c>
      <c r="E955" t="s">
        <v>0</v>
      </c>
    </row>
    <row r="956" spans="1:5" x14ac:dyDescent="0.2">
      <c r="A956" t="s">
        <v>16</v>
      </c>
      <c r="B956" s="1" t="str">
        <f t="shared" si="20"/>
        <v>3</v>
      </c>
      <c r="C956">
        <v>116</v>
      </c>
      <c r="D956" t="s">
        <v>1058</v>
      </c>
      <c r="E956" t="s">
        <v>0</v>
      </c>
    </row>
    <row r="957" spans="1:5" x14ac:dyDescent="0.2">
      <c r="A957" t="s">
        <v>16</v>
      </c>
      <c r="B957" s="1" t="str">
        <f t="shared" si="20"/>
        <v>3</v>
      </c>
      <c r="C957">
        <v>116</v>
      </c>
      <c r="D957" t="s">
        <v>1059</v>
      </c>
      <c r="E957" t="s">
        <v>0</v>
      </c>
    </row>
    <row r="958" spans="1:5" x14ac:dyDescent="0.2">
      <c r="A958" t="s">
        <v>16</v>
      </c>
      <c r="B958" s="1" t="str">
        <f t="shared" si="20"/>
        <v>3</v>
      </c>
      <c r="C958">
        <v>116</v>
      </c>
      <c r="D958" t="s">
        <v>1060</v>
      </c>
      <c r="E958" t="s">
        <v>0</v>
      </c>
    </row>
    <row r="959" spans="1:5" x14ac:dyDescent="0.2">
      <c r="A959" t="s">
        <v>16</v>
      </c>
      <c r="B959" s="1" t="str">
        <f t="shared" si="20"/>
        <v>3</v>
      </c>
      <c r="C959">
        <v>116</v>
      </c>
      <c r="D959" t="s">
        <v>1061</v>
      </c>
      <c r="E959" t="s">
        <v>0</v>
      </c>
    </row>
    <row r="960" spans="1:5" x14ac:dyDescent="0.2">
      <c r="A960" t="s">
        <v>16</v>
      </c>
      <c r="B960" s="1" t="str">
        <f t="shared" si="20"/>
        <v>3</v>
      </c>
      <c r="C960">
        <v>116</v>
      </c>
      <c r="D960" t="s">
        <v>1062</v>
      </c>
      <c r="E960" t="s">
        <v>0</v>
      </c>
    </row>
    <row r="961" spans="1:5" x14ac:dyDescent="0.2">
      <c r="A961" t="s">
        <v>16</v>
      </c>
      <c r="B961" s="1" t="str">
        <f t="shared" si="20"/>
        <v>3</v>
      </c>
      <c r="C961">
        <v>116</v>
      </c>
      <c r="D961" t="s">
        <v>1063</v>
      </c>
      <c r="E961" t="s">
        <v>0</v>
      </c>
    </row>
    <row r="962" spans="1:5" x14ac:dyDescent="0.2">
      <c r="A962" t="s">
        <v>16</v>
      </c>
      <c r="B962" s="1" t="str">
        <f t="shared" ref="B962:B1025" si="21">MID(A962,33,LEN(A962) - 36)</f>
        <v>3</v>
      </c>
      <c r="C962">
        <v>116</v>
      </c>
      <c r="D962" t="s">
        <v>1064</v>
      </c>
      <c r="E962" t="s">
        <v>0</v>
      </c>
    </row>
    <row r="963" spans="1:5" x14ac:dyDescent="0.2">
      <c r="A963" t="s">
        <v>16</v>
      </c>
      <c r="B963" s="1" t="str">
        <f t="shared" si="21"/>
        <v>3</v>
      </c>
      <c r="C963">
        <v>116</v>
      </c>
      <c r="D963" t="s">
        <v>1065</v>
      </c>
      <c r="E963" t="s">
        <v>0</v>
      </c>
    </row>
    <row r="964" spans="1:5" x14ac:dyDescent="0.2">
      <c r="A964" t="s">
        <v>16</v>
      </c>
      <c r="B964" s="1" t="str">
        <f t="shared" si="21"/>
        <v>3</v>
      </c>
      <c r="C964">
        <v>116</v>
      </c>
      <c r="D964" t="s">
        <v>1066</v>
      </c>
      <c r="E964" t="s">
        <v>0</v>
      </c>
    </row>
    <row r="965" spans="1:5" x14ac:dyDescent="0.2">
      <c r="A965" t="s">
        <v>16</v>
      </c>
      <c r="B965" s="1" t="str">
        <f t="shared" si="21"/>
        <v>3</v>
      </c>
      <c r="C965">
        <v>116</v>
      </c>
      <c r="D965" t="s">
        <v>1067</v>
      </c>
      <c r="E965" t="s">
        <v>0</v>
      </c>
    </row>
    <row r="966" spans="1:5" x14ac:dyDescent="0.2">
      <c r="A966" t="s">
        <v>16</v>
      </c>
      <c r="B966" s="1" t="str">
        <f t="shared" si="21"/>
        <v>3</v>
      </c>
      <c r="C966">
        <v>116</v>
      </c>
      <c r="D966" t="s">
        <v>1068</v>
      </c>
      <c r="E966" t="s">
        <v>0</v>
      </c>
    </row>
    <row r="967" spans="1:5" x14ac:dyDescent="0.2">
      <c r="A967" t="s">
        <v>16</v>
      </c>
      <c r="B967" s="1" t="str">
        <f t="shared" si="21"/>
        <v>3</v>
      </c>
      <c r="C967">
        <v>116</v>
      </c>
      <c r="D967" t="s">
        <v>1069</v>
      </c>
      <c r="E967" t="s">
        <v>0</v>
      </c>
    </row>
    <row r="968" spans="1:5" x14ac:dyDescent="0.2">
      <c r="A968" t="s">
        <v>16</v>
      </c>
      <c r="B968" s="1" t="str">
        <f t="shared" si="21"/>
        <v>3</v>
      </c>
      <c r="C968">
        <v>116</v>
      </c>
      <c r="D968" t="s">
        <v>1070</v>
      </c>
      <c r="E968" t="s">
        <v>0</v>
      </c>
    </row>
    <row r="969" spans="1:5" x14ac:dyDescent="0.2">
      <c r="A969" t="s">
        <v>16</v>
      </c>
      <c r="B969" s="1" t="str">
        <f t="shared" si="21"/>
        <v>3</v>
      </c>
      <c r="C969">
        <v>116</v>
      </c>
      <c r="D969" t="s">
        <v>926</v>
      </c>
      <c r="E969" t="s">
        <v>0</v>
      </c>
    </row>
    <row r="970" spans="1:5" x14ac:dyDescent="0.2">
      <c r="A970" t="s">
        <v>16</v>
      </c>
      <c r="B970" s="1" t="str">
        <f t="shared" si="21"/>
        <v>3</v>
      </c>
      <c r="C970">
        <v>116</v>
      </c>
      <c r="D970" t="s">
        <v>1024</v>
      </c>
      <c r="E970" t="s">
        <v>0</v>
      </c>
    </row>
    <row r="971" spans="1:5" x14ac:dyDescent="0.2">
      <c r="A971" t="s">
        <v>16</v>
      </c>
      <c r="B971" s="1" t="str">
        <f t="shared" si="21"/>
        <v>3</v>
      </c>
      <c r="C971">
        <v>116</v>
      </c>
      <c r="D971" t="s">
        <v>1071</v>
      </c>
      <c r="E971" t="s">
        <v>0</v>
      </c>
    </row>
    <row r="972" spans="1:5" x14ac:dyDescent="0.2">
      <c r="A972" t="s">
        <v>16</v>
      </c>
      <c r="B972" s="1" t="str">
        <f t="shared" si="21"/>
        <v>3</v>
      </c>
      <c r="C972">
        <v>116</v>
      </c>
      <c r="D972" t="s">
        <v>1072</v>
      </c>
      <c r="E972" t="s">
        <v>0</v>
      </c>
    </row>
    <row r="973" spans="1:5" x14ac:dyDescent="0.2">
      <c r="A973" t="s">
        <v>16</v>
      </c>
      <c r="B973" s="1" t="str">
        <f t="shared" si="21"/>
        <v>3</v>
      </c>
      <c r="C973">
        <v>116</v>
      </c>
      <c r="D973" t="s">
        <v>1073</v>
      </c>
      <c r="E973" t="s">
        <v>0</v>
      </c>
    </row>
    <row r="974" spans="1:5" x14ac:dyDescent="0.2">
      <c r="A974" t="s">
        <v>16</v>
      </c>
      <c r="B974" s="1" t="str">
        <f t="shared" si="21"/>
        <v>3</v>
      </c>
      <c r="C974">
        <v>116</v>
      </c>
      <c r="D974" t="s">
        <v>1074</v>
      </c>
      <c r="E974" t="s">
        <v>0</v>
      </c>
    </row>
    <row r="975" spans="1:5" x14ac:dyDescent="0.2">
      <c r="A975" t="s">
        <v>16</v>
      </c>
      <c r="B975" s="1" t="str">
        <f t="shared" si="21"/>
        <v>3</v>
      </c>
      <c r="C975">
        <v>116</v>
      </c>
      <c r="D975" t="s">
        <v>1075</v>
      </c>
      <c r="E975" t="s">
        <v>0</v>
      </c>
    </row>
    <row r="976" spans="1:5" x14ac:dyDescent="0.2">
      <c r="A976" t="s">
        <v>16</v>
      </c>
      <c r="B976" s="1" t="str">
        <f t="shared" si="21"/>
        <v>3</v>
      </c>
      <c r="C976">
        <v>116</v>
      </c>
      <c r="D976" t="s">
        <v>1076</v>
      </c>
      <c r="E976" t="s">
        <v>0</v>
      </c>
    </row>
    <row r="977" spans="1:5" x14ac:dyDescent="0.2">
      <c r="A977" t="s">
        <v>16</v>
      </c>
      <c r="B977" s="1" t="str">
        <f t="shared" si="21"/>
        <v>3</v>
      </c>
      <c r="C977">
        <v>116</v>
      </c>
      <c r="D977" t="s">
        <v>1075</v>
      </c>
      <c r="E977" t="s">
        <v>0</v>
      </c>
    </row>
    <row r="978" spans="1:5" x14ac:dyDescent="0.2">
      <c r="A978" t="s">
        <v>16</v>
      </c>
      <c r="B978" s="1" t="str">
        <f t="shared" si="21"/>
        <v>3</v>
      </c>
      <c r="C978">
        <v>116</v>
      </c>
      <c r="D978" t="s">
        <v>1077</v>
      </c>
      <c r="E978" t="s">
        <v>0</v>
      </c>
    </row>
    <row r="979" spans="1:5" x14ac:dyDescent="0.2">
      <c r="A979" t="s">
        <v>16</v>
      </c>
      <c r="B979" s="1" t="str">
        <f t="shared" si="21"/>
        <v>3</v>
      </c>
      <c r="C979">
        <v>116</v>
      </c>
      <c r="D979" t="s">
        <v>1078</v>
      </c>
      <c r="E979" t="s">
        <v>0</v>
      </c>
    </row>
    <row r="980" spans="1:5" x14ac:dyDescent="0.2">
      <c r="A980" t="s">
        <v>16</v>
      </c>
      <c r="B980" s="1" t="str">
        <f t="shared" si="21"/>
        <v>3</v>
      </c>
      <c r="C980">
        <v>116</v>
      </c>
      <c r="D980" t="s">
        <v>1079</v>
      </c>
      <c r="E980" t="s">
        <v>0</v>
      </c>
    </row>
    <row r="981" spans="1:5" x14ac:dyDescent="0.2">
      <c r="A981" t="s">
        <v>16</v>
      </c>
      <c r="B981" s="1" t="str">
        <f t="shared" si="21"/>
        <v>3</v>
      </c>
      <c r="C981">
        <v>116</v>
      </c>
      <c r="D981" t="s">
        <v>1080</v>
      </c>
      <c r="E981" t="s">
        <v>0</v>
      </c>
    </row>
    <row r="982" spans="1:5" x14ac:dyDescent="0.2">
      <c r="A982" t="s">
        <v>16</v>
      </c>
      <c r="B982" s="1" t="str">
        <f t="shared" si="21"/>
        <v>3</v>
      </c>
      <c r="C982">
        <v>116</v>
      </c>
      <c r="D982" t="s">
        <v>1081</v>
      </c>
      <c r="E982" t="s">
        <v>0</v>
      </c>
    </row>
    <row r="983" spans="1:5" x14ac:dyDescent="0.2">
      <c r="A983" t="s">
        <v>16</v>
      </c>
      <c r="B983" s="1" t="str">
        <f t="shared" si="21"/>
        <v>3</v>
      </c>
      <c r="C983">
        <v>116</v>
      </c>
      <c r="D983" t="s">
        <v>1082</v>
      </c>
      <c r="E983" t="s">
        <v>0</v>
      </c>
    </row>
    <row r="984" spans="1:5" x14ac:dyDescent="0.2">
      <c r="A984" t="s">
        <v>16</v>
      </c>
      <c r="B984" s="1" t="str">
        <f t="shared" si="21"/>
        <v>3</v>
      </c>
      <c r="C984">
        <v>116</v>
      </c>
      <c r="D984" t="s">
        <v>1083</v>
      </c>
      <c r="E984" t="s">
        <v>0</v>
      </c>
    </row>
    <row r="985" spans="1:5" x14ac:dyDescent="0.2">
      <c r="A985" t="s">
        <v>16</v>
      </c>
      <c r="B985" s="1" t="str">
        <f t="shared" si="21"/>
        <v>3</v>
      </c>
      <c r="C985">
        <v>116</v>
      </c>
      <c r="D985" t="s">
        <v>1084</v>
      </c>
      <c r="E985" t="s">
        <v>0</v>
      </c>
    </row>
    <row r="986" spans="1:5" x14ac:dyDescent="0.2">
      <c r="A986" t="s">
        <v>16</v>
      </c>
      <c r="B986" s="1" t="str">
        <f t="shared" si="21"/>
        <v>3</v>
      </c>
      <c r="C986">
        <v>116</v>
      </c>
      <c r="D986" t="s">
        <v>1085</v>
      </c>
      <c r="E986" t="s">
        <v>0</v>
      </c>
    </row>
    <row r="987" spans="1:5" x14ac:dyDescent="0.2">
      <c r="A987" t="s">
        <v>16</v>
      </c>
      <c r="B987" s="1" t="str">
        <f t="shared" si="21"/>
        <v>3</v>
      </c>
      <c r="C987">
        <v>116</v>
      </c>
      <c r="D987" t="s">
        <v>1086</v>
      </c>
      <c r="E987" t="s">
        <v>0</v>
      </c>
    </row>
    <row r="988" spans="1:5" x14ac:dyDescent="0.2">
      <c r="A988" t="s">
        <v>16</v>
      </c>
      <c r="B988" s="1" t="str">
        <f t="shared" si="21"/>
        <v>3</v>
      </c>
      <c r="C988">
        <v>116</v>
      </c>
      <c r="D988" t="s">
        <v>1041</v>
      </c>
      <c r="E988" t="s">
        <v>0</v>
      </c>
    </row>
    <row r="989" spans="1:5" x14ac:dyDescent="0.2">
      <c r="A989" t="s">
        <v>16</v>
      </c>
      <c r="B989" s="1" t="str">
        <f t="shared" si="21"/>
        <v>3</v>
      </c>
      <c r="C989">
        <v>116</v>
      </c>
      <c r="D989" t="s">
        <v>1087</v>
      </c>
      <c r="E989" t="s">
        <v>0</v>
      </c>
    </row>
    <row r="990" spans="1:5" x14ac:dyDescent="0.2">
      <c r="A990" t="s">
        <v>16</v>
      </c>
      <c r="B990" s="1" t="str">
        <f t="shared" si="21"/>
        <v>3</v>
      </c>
      <c r="C990">
        <v>116</v>
      </c>
      <c r="D990" t="s">
        <v>1088</v>
      </c>
      <c r="E990" t="s">
        <v>0</v>
      </c>
    </row>
    <row r="991" spans="1:5" x14ac:dyDescent="0.2">
      <c r="A991" t="s">
        <v>16</v>
      </c>
      <c r="B991" s="1" t="str">
        <f t="shared" si="21"/>
        <v>3</v>
      </c>
      <c r="C991">
        <v>116</v>
      </c>
      <c r="D991" t="s">
        <v>1089</v>
      </c>
      <c r="E991" t="s">
        <v>0</v>
      </c>
    </row>
    <row r="992" spans="1:5" x14ac:dyDescent="0.2">
      <c r="A992" t="s">
        <v>16</v>
      </c>
      <c r="B992" s="1" t="str">
        <f t="shared" si="21"/>
        <v>3</v>
      </c>
      <c r="C992">
        <v>116</v>
      </c>
      <c r="D992" t="s">
        <v>1090</v>
      </c>
      <c r="E992" t="s">
        <v>0</v>
      </c>
    </row>
    <row r="993" spans="1:5" x14ac:dyDescent="0.2">
      <c r="A993" t="s">
        <v>16</v>
      </c>
      <c r="B993" s="1" t="str">
        <f t="shared" si="21"/>
        <v>3</v>
      </c>
      <c r="C993">
        <v>116</v>
      </c>
      <c r="D993" t="s">
        <v>1091</v>
      </c>
      <c r="E993" t="s">
        <v>0</v>
      </c>
    </row>
    <row r="994" spans="1:5" x14ac:dyDescent="0.2">
      <c r="A994" t="s">
        <v>16</v>
      </c>
      <c r="B994" s="1" t="str">
        <f t="shared" si="21"/>
        <v>3</v>
      </c>
      <c r="C994">
        <v>116</v>
      </c>
      <c r="D994" t="s">
        <v>1092</v>
      </c>
      <c r="E994" t="s">
        <v>0</v>
      </c>
    </row>
    <row r="995" spans="1:5" x14ac:dyDescent="0.2">
      <c r="A995" t="s">
        <v>16</v>
      </c>
      <c r="B995" s="1" t="str">
        <f t="shared" si="21"/>
        <v>3</v>
      </c>
      <c r="C995">
        <v>116</v>
      </c>
      <c r="D995" t="s">
        <v>1093</v>
      </c>
      <c r="E995" t="s">
        <v>0</v>
      </c>
    </row>
    <row r="996" spans="1:5" x14ac:dyDescent="0.2">
      <c r="A996" t="s">
        <v>16</v>
      </c>
      <c r="B996" s="1" t="str">
        <f t="shared" si="21"/>
        <v>3</v>
      </c>
      <c r="C996">
        <v>116</v>
      </c>
      <c r="D996" t="s">
        <v>1094</v>
      </c>
      <c r="E996" t="s">
        <v>0</v>
      </c>
    </row>
    <row r="997" spans="1:5" x14ac:dyDescent="0.2">
      <c r="A997" t="s">
        <v>16</v>
      </c>
      <c r="B997" s="1" t="str">
        <f t="shared" si="21"/>
        <v>3</v>
      </c>
      <c r="C997">
        <v>116</v>
      </c>
      <c r="D997" t="s">
        <v>1095</v>
      </c>
      <c r="E997" t="s">
        <v>0</v>
      </c>
    </row>
    <row r="998" spans="1:5" x14ac:dyDescent="0.2">
      <c r="A998" t="s">
        <v>16</v>
      </c>
      <c r="B998" s="1" t="str">
        <f t="shared" si="21"/>
        <v>3</v>
      </c>
      <c r="C998">
        <v>116</v>
      </c>
      <c r="D998" t="s">
        <v>1096</v>
      </c>
      <c r="E998" t="s">
        <v>0</v>
      </c>
    </row>
    <row r="999" spans="1:5" x14ac:dyDescent="0.2">
      <c r="A999" t="s">
        <v>16</v>
      </c>
      <c r="B999" s="1" t="str">
        <f t="shared" si="21"/>
        <v>3</v>
      </c>
      <c r="C999">
        <v>116</v>
      </c>
      <c r="D999" t="s">
        <v>1097</v>
      </c>
      <c r="E999" t="s">
        <v>0</v>
      </c>
    </row>
    <row r="1000" spans="1:5" x14ac:dyDescent="0.2">
      <c r="A1000" t="s">
        <v>16</v>
      </c>
      <c r="B1000" s="1" t="str">
        <f t="shared" si="21"/>
        <v>3</v>
      </c>
      <c r="C1000">
        <v>116</v>
      </c>
      <c r="D1000" t="s">
        <v>1098</v>
      </c>
      <c r="E1000" t="s">
        <v>0</v>
      </c>
    </row>
    <row r="1001" spans="1:5" x14ac:dyDescent="0.2">
      <c r="A1001" t="s">
        <v>16</v>
      </c>
      <c r="B1001" s="1" t="str">
        <f t="shared" si="21"/>
        <v>3</v>
      </c>
      <c r="C1001">
        <v>116</v>
      </c>
      <c r="D1001" t="s">
        <v>1099</v>
      </c>
      <c r="E1001" t="s">
        <v>0</v>
      </c>
    </row>
    <row r="1002" spans="1:5" x14ac:dyDescent="0.2">
      <c r="A1002" t="s">
        <v>18</v>
      </c>
      <c r="B1002" s="1" t="str">
        <f t="shared" si="21"/>
        <v>4</v>
      </c>
      <c r="C1002" s="1">
        <v>112</v>
      </c>
      <c r="D1002" s="2" t="s">
        <v>1100</v>
      </c>
      <c r="E1002" t="s">
        <v>0</v>
      </c>
    </row>
    <row r="1003" spans="1:5" x14ac:dyDescent="0.2">
      <c r="A1003" t="s">
        <v>18</v>
      </c>
      <c r="B1003" s="1" t="str">
        <f t="shared" si="21"/>
        <v>4</v>
      </c>
      <c r="C1003" s="1">
        <v>112</v>
      </c>
      <c r="D1003" s="2" t="s">
        <v>1101</v>
      </c>
      <c r="E1003" t="s">
        <v>0</v>
      </c>
    </row>
    <row r="1004" spans="1:5" x14ac:dyDescent="0.2">
      <c r="A1004" t="s">
        <v>18</v>
      </c>
      <c r="B1004" s="1" t="str">
        <f t="shared" si="21"/>
        <v>4</v>
      </c>
      <c r="C1004" s="1">
        <v>112</v>
      </c>
      <c r="D1004" s="2" t="s">
        <v>1102</v>
      </c>
      <c r="E1004" t="s">
        <v>0</v>
      </c>
    </row>
    <row r="1005" spans="1:5" x14ac:dyDescent="0.2">
      <c r="A1005" t="s">
        <v>18</v>
      </c>
      <c r="B1005" s="1" t="str">
        <f t="shared" si="21"/>
        <v>4</v>
      </c>
      <c r="C1005" s="1">
        <v>112</v>
      </c>
      <c r="D1005" s="2" t="s">
        <v>1103</v>
      </c>
      <c r="E1005" t="s">
        <v>0</v>
      </c>
    </row>
    <row r="1006" spans="1:5" x14ac:dyDescent="0.2">
      <c r="A1006" t="s">
        <v>18</v>
      </c>
      <c r="B1006" s="1" t="str">
        <f t="shared" si="21"/>
        <v>4</v>
      </c>
      <c r="C1006" s="1">
        <v>112</v>
      </c>
      <c r="D1006" s="2" t="s">
        <v>1104</v>
      </c>
      <c r="E1006" t="s">
        <v>0</v>
      </c>
    </row>
    <row r="1007" spans="1:5" x14ac:dyDescent="0.2">
      <c r="A1007" t="s">
        <v>18</v>
      </c>
      <c r="B1007" s="1" t="str">
        <f t="shared" si="21"/>
        <v>4</v>
      </c>
      <c r="C1007" s="1">
        <v>112</v>
      </c>
      <c r="D1007" s="2" t="s">
        <v>1105</v>
      </c>
      <c r="E1007" t="s">
        <v>0</v>
      </c>
    </row>
    <row r="1008" spans="1:5" x14ac:dyDescent="0.2">
      <c r="A1008" t="s">
        <v>18</v>
      </c>
      <c r="B1008" s="1" t="str">
        <f t="shared" si="21"/>
        <v>4</v>
      </c>
      <c r="C1008" s="1">
        <v>112</v>
      </c>
      <c r="D1008" s="2" t="s">
        <v>1106</v>
      </c>
      <c r="E1008" t="s">
        <v>0</v>
      </c>
    </row>
    <row r="1009" spans="1:5" x14ac:dyDescent="0.2">
      <c r="A1009" t="s">
        <v>18</v>
      </c>
      <c r="B1009" s="1" t="str">
        <f t="shared" si="21"/>
        <v>4</v>
      </c>
      <c r="C1009" s="1">
        <v>112</v>
      </c>
      <c r="D1009" s="2" t="s">
        <v>1107</v>
      </c>
      <c r="E1009" t="s">
        <v>0</v>
      </c>
    </row>
    <row r="1010" spans="1:5" x14ac:dyDescent="0.2">
      <c r="A1010" t="s">
        <v>18</v>
      </c>
      <c r="B1010" s="1" t="str">
        <f t="shared" si="21"/>
        <v>4</v>
      </c>
      <c r="C1010" s="1">
        <v>112</v>
      </c>
      <c r="D1010" s="2" t="s">
        <v>1108</v>
      </c>
      <c r="E1010" t="s">
        <v>0</v>
      </c>
    </row>
    <row r="1011" spans="1:5" x14ac:dyDescent="0.2">
      <c r="A1011" t="s">
        <v>18</v>
      </c>
      <c r="B1011" s="1" t="str">
        <f t="shared" si="21"/>
        <v>4</v>
      </c>
      <c r="C1011" s="1">
        <v>112</v>
      </c>
      <c r="D1011" s="2" t="s">
        <v>1109</v>
      </c>
      <c r="E1011" t="s">
        <v>0</v>
      </c>
    </row>
    <row r="1012" spans="1:5" x14ac:dyDescent="0.2">
      <c r="A1012" t="s">
        <v>18</v>
      </c>
      <c r="B1012" s="1" t="str">
        <f t="shared" si="21"/>
        <v>4</v>
      </c>
      <c r="C1012" s="1">
        <v>112</v>
      </c>
      <c r="D1012" s="2" t="s">
        <v>1110</v>
      </c>
      <c r="E1012" t="s">
        <v>0</v>
      </c>
    </row>
    <row r="1013" spans="1:5" x14ac:dyDescent="0.2">
      <c r="A1013" t="s">
        <v>18</v>
      </c>
      <c r="B1013" s="1" t="str">
        <f t="shared" si="21"/>
        <v>4</v>
      </c>
      <c r="C1013" s="1">
        <v>112</v>
      </c>
      <c r="D1013" s="2" t="s">
        <v>1111</v>
      </c>
      <c r="E1013" t="s">
        <v>0</v>
      </c>
    </row>
    <row r="1014" spans="1:5" x14ac:dyDescent="0.2">
      <c r="A1014" t="s">
        <v>18</v>
      </c>
      <c r="B1014" s="1" t="str">
        <f t="shared" si="21"/>
        <v>4</v>
      </c>
      <c r="C1014" s="1">
        <v>112</v>
      </c>
      <c r="D1014" s="2" t="s">
        <v>1112</v>
      </c>
      <c r="E1014" t="s">
        <v>0</v>
      </c>
    </row>
    <row r="1015" spans="1:5" x14ac:dyDescent="0.2">
      <c r="A1015" t="s">
        <v>18</v>
      </c>
      <c r="B1015" s="1" t="str">
        <f t="shared" si="21"/>
        <v>4</v>
      </c>
      <c r="C1015" s="1">
        <v>112</v>
      </c>
      <c r="D1015" s="2" t="s">
        <v>1113</v>
      </c>
      <c r="E1015" t="s">
        <v>0</v>
      </c>
    </row>
    <row r="1016" spans="1:5" x14ac:dyDescent="0.2">
      <c r="A1016" t="s">
        <v>18</v>
      </c>
      <c r="B1016" s="1" t="str">
        <f t="shared" si="21"/>
        <v>4</v>
      </c>
      <c r="C1016" s="1">
        <v>112</v>
      </c>
      <c r="D1016" s="2" t="s">
        <v>1114</v>
      </c>
      <c r="E1016" t="s">
        <v>0</v>
      </c>
    </row>
    <row r="1017" spans="1:5" x14ac:dyDescent="0.2">
      <c r="A1017" t="s">
        <v>18</v>
      </c>
      <c r="B1017" s="1" t="str">
        <f t="shared" si="21"/>
        <v>4</v>
      </c>
      <c r="C1017" s="1">
        <v>112</v>
      </c>
      <c r="D1017" s="2" t="s">
        <v>1115</v>
      </c>
      <c r="E1017" t="s">
        <v>0</v>
      </c>
    </row>
    <row r="1018" spans="1:5" x14ac:dyDescent="0.2">
      <c r="A1018" t="s">
        <v>18</v>
      </c>
      <c r="B1018" s="1" t="str">
        <f t="shared" si="21"/>
        <v>4</v>
      </c>
      <c r="C1018" s="1">
        <v>112</v>
      </c>
      <c r="D1018" s="2" t="s">
        <v>1116</v>
      </c>
      <c r="E1018" t="s">
        <v>0</v>
      </c>
    </row>
    <row r="1019" spans="1:5" x14ac:dyDescent="0.2">
      <c r="A1019" t="s">
        <v>18</v>
      </c>
      <c r="B1019" s="1" t="str">
        <f t="shared" si="21"/>
        <v>4</v>
      </c>
      <c r="C1019" s="1">
        <v>112</v>
      </c>
      <c r="D1019" s="2" t="s">
        <v>1117</v>
      </c>
      <c r="E1019" t="s">
        <v>0</v>
      </c>
    </row>
    <row r="1020" spans="1:5" x14ac:dyDescent="0.2">
      <c r="A1020" t="s">
        <v>18</v>
      </c>
      <c r="B1020" s="1" t="str">
        <f t="shared" si="21"/>
        <v>4</v>
      </c>
      <c r="C1020" s="1">
        <v>112</v>
      </c>
      <c r="D1020" s="2" t="s">
        <v>1118</v>
      </c>
      <c r="E1020" t="s">
        <v>0</v>
      </c>
    </row>
    <row r="1021" spans="1:5" x14ac:dyDescent="0.2">
      <c r="A1021" t="s">
        <v>18</v>
      </c>
      <c r="B1021" s="1" t="str">
        <f t="shared" si="21"/>
        <v>4</v>
      </c>
      <c r="C1021" s="1">
        <v>112</v>
      </c>
      <c r="D1021" s="2" t="s">
        <v>1119</v>
      </c>
      <c r="E1021" t="s">
        <v>0</v>
      </c>
    </row>
    <row r="1022" spans="1:5" x14ac:dyDescent="0.2">
      <c r="A1022" t="s">
        <v>18</v>
      </c>
      <c r="B1022" s="1" t="str">
        <f t="shared" si="21"/>
        <v>4</v>
      </c>
      <c r="C1022" s="1">
        <v>112</v>
      </c>
      <c r="D1022" s="2" t="s">
        <v>1120</v>
      </c>
      <c r="E1022" t="s">
        <v>0</v>
      </c>
    </row>
    <row r="1023" spans="1:5" x14ac:dyDescent="0.2">
      <c r="A1023" t="s">
        <v>18</v>
      </c>
      <c r="B1023" s="1" t="str">
        <f t="shared" si="21"/>
        <v>4</v>
      </c>
      <c r="C1023" s="1">
        <v>112</v>
      </c>
      <c r="D1023" s="2" t="s">
        <v>1121</v>
      </c>
      <c r="E1023" t="s">
        <v>0</v>
      </c>
    </row>
    <row r="1024" spans="1:5" x14ac:dyDescent="0.2">
      <c r="A1024" t="s">
        <v>18</v>
      </c>
      <c r="B1024" s="1" t="str">
        <f t="shared" si="21"/>
        <v>4</v>
      </c>
      <c r="C1024" s="1">
        <v>112</v>
      </c>
      <c r="D1024" s="2" t="s">
        <v>1122</v>
      </c>
      <c r="E1024" t="s">
        <v>0</v>
      </c>
    </row>
    <row r="1025" spans="1:5" x14ac:dyDescent="0.2">
      <c r="A1025" t="s">
        <v>18</v>
      </c>
      <c r="B1025" s="1" t="str">
        <f t="shared" si="21"/>
        <v>4</v>
      </c>
      <c r="C1025" s="1">
        <v>112</v>
      </c>
      <c r="D1025" s="2" t="s">
        <v>1123</v>
      </c>
      <c r="E1025" t="s">
        <v>0</v>
      </c>
    </row>
    <row r="1026" spans="1:5" x14ac:dyDescent="0.2">
      <c r="A1026" t="s">
        <v>18</v>
      </c>
      <c r="B1026" s="1" t="str">
        <f t="shared" ref="B1026:B1089" si="22">MID(A1026,33,LEN(A1026) - 36)</f>
        <v>4</v>
      </c>
      <c r="C1026" s="1">
        <v>112</v>
      </c>
      <c r="D1026" s="2" t="s">
        <v>1124</v>
      </c>
      <c r="E1026" t="s">
        <v>0</v>
      </c>
    </row>
    <row r="1027" spans="1:5" x14ac:dyDescent="0.2">
      <c r="A1027" t="s">
        <v>18</v>
      </c>
      <c r="B1027" s="1" t="str">
        <f t="shared" si="22"/>
        <v>4</v>
      </c>
      <c r="C1027" s="1">
        <v>112</v>
      </c>
      <c r="D1027" s="2" t="s">
        <v>1125</v>
      </c>
      <c r="E1027" t="s">
        <v>0</v>
      </c>
    </row>
    <row r="1028" spans="1:5" x14ac:dyDescent="0.2">
      <c r="A1028" t="s">
        <v>18</v>
      </c>
      <c r="B1028" s="1" t="str">
        <f t="shared" si="22"/>
        <v>4</v>
      </c>
      <c r="C1028" s="1">
        <v>112</v>
      </c>
      <c r="D1028" s="2" t="s">
        <v>1126</v>
      </c>
      <c r="E1028" t="s">
        <v>0</v>
      </c>
    </row>
    <row r="1029" spans="1:5" x14ac:dyDescent="0.2">
      <c r="A1029" t="s">
        <v>18</v>
      </c>
      <c r="B1029" s="1" t="str">
        <f t="shared" si="22"/>
        <v>4</v>
      </c>
      <c r="C1029" s="1">
        <v>112</v>
      </c>
      <c r="D1029" s="2" t="s">
        <v>1127</v>
      </c>
      <c r="E1029" t="s">
        <v>0</v>
      </c>
    </row>
    <row r="1030" spans="1:5" x14ac:dyDescent="0.2">
      <c r="A1030" t="s">
        <v>18</v>
      </c>
      <c r="B1030" s="1" t="str">
        <f t="shared" si="22"/>
        <v>4</v>
      </c>
      <c r="C1030" s="1">
        <v>112</v>
      </c>
      <c r="D1030" s="2" t="s">
        <v>1128</v>
      </c>
      <c r="E1030" t="s">
        <v>0</v>
      </c>
    </row>
    <row r="1031" spans="1:5" x14ac:dyDescent="0.2">
      <c r="A1031" t="s">
        <v>18</v>
      </c>
      <c r="B1031" s="1" t="str">
        <f t="shared" si="22"/>
        <v>4</v>
      </c>
      <c r="C1031" s="1">
        <v>112</v>
      </c>
      <c r="D1031" s="2" t="s">
        <v>1129</v>
      </c>
      <c r="E1031" t="s">
        <v>0</v>
      </c>
    </row>
    <row r="1032" spans="1:5" x14ac:dyDescent="0.2">
      <c r="A1032" t="s">
        <v>18</v>
      </c>
      <c r="B1032" s="1" t="str">
        <f t="shared" si="22"/>
        <v>4</v>
      </c>
      <c r="C1032" s="1">
        <v>112</v>
      </c>
      <c r="D1032" s="2" t="s">
        <v>1130</v>
      </c>
      <c r="E1032" t="s">
        <v>0</v>
      </c>
    </row>
    <row r="1033" spans="1:5" x14ac:dyDescent="0.2">
      <c r="A1033" t="s">
        <v>18</v>
      </c>
      <c r="B1033" s="1" t="str">
        <f t="shared" si="22"/>
        <v>4</v>
      </c>
      <c r="C1033" s="1">
        <v>112</v>
      </c>
      <c r="D1033" s="2" t="s">
        <v>1131</v>
      </c>
      <c r="E1033" t="s">
        <v>0</v>
      </c>
    </row>
    <row r="1034" spans="1:5" x14ac:dyDescent="0.2">
      <c r="A1034" t="s">
        <v>18</v>
      </c>
      <c r="B1034" s="1" t="str">
        <f t="shared" si="22"/>
        <v>4</v>
      </c>
      <c r="C1034" s="1">
        <v>112</v>
      </c>
      <c r="D1034" s="2" t="s">
        <v>1132</v>
      </c>
      <c r="E1034" t="s">
        <v>0</v>
      </c>
    </row>
    <row r="1035" spans="1:5" x14ac:dyDescent="0.2">
      <c r="A1035" t="s">
        <v>18</v>
      </c>
      <c r="B1035" s="1" t="str">
        <f t="shared" si="22"/>
        <v>4</v>
      </c>
      <c r="C1035" s="1">
        <v>112</v>
      </c>
      <c r="D1035" s="2" t="s">
        <v>1133</v>
      </c>
      <c r="E1035" t="s">
        <v>0</v>
      </c>
    </row>
    <row r="1036" spans="1:5" x14ac:dyDescent="0.2">
      <c r="A1036" t="s">
        <v>18</v>
      </c>
      <c r="B1036" s="1" t="str">
        <f t="shared" si="22"/>
        <v>4</v>
      </c>
      <c r="C1036" s="1">
        <v>112</v>
      </c>
      <c r="D1036" s="2" t="s">
        <v>1134</v>
      </c>
      <c r="E1036" t="s">
        <v>0</v>
      </c>
    </row>
    <row r="1037" spans="1:5" x14ac:dyDescent="0.2">
      <c r="A1037" t="s">
        <v>18</v>
      </c>
      <c r="B1037" s="1" t="str">
        <f t="shared" si="22"/>
        <v>4</v>
      </c>
      <c r="C1037" s="1">
        <v>112</v>
      </c>
      <c r="D1037" s="2" t="s">
        <v>1135</v>
      </c>
      <c r="E1037" t="s">
        <v>0</v>
      </c>
    </row>
    <row r="1038" spans="1:5" x14ac:dyDescent="0.2">
      <c r="A1038" t="s">
        <v>18</v>
      </c>
      <c r="B1038" s="1" t="str">
        <f t="shared" si="22"/>
        <v>4</v>
      </c>
      <c r="C1038" s="1">
        <v>112</v>
      </c>
      <c r="D1038" s="2" t="s">
        <v>1136</v>
      </c>
      <c r="E1038" t="s">
        <v>0</v>
      </c>
    </row>
    <row r="1039" spans="1:5" x14ac:dyDescent="0.2">
      <c r="A1039" t="s">
        <v>18</v>
      </c>
      <c r="B1039" s="1" t="str">
        <f t="shared" si="22"/>
        <v>4</v>
      </c>
      <c r="C1039" s="1">
        <v>112</v>
      </c>
      <c r="D1039" s="2" t="s">
        <v>1137</v>
      </c>
      <c r="E1039" t="s">
        <v>0</v>
      </c>
    </row>
    <row r="1040" spans="1:5" x14ac:dyDescent="0.2">
      <c r="A1040" t="s">
        <v>18</v>
      </c>
      <c r="B1040" s="1" t="str">
        <f t="shared" si="22"/>
        <v>4</v>
      </c>
      <c r="C1040" s="1">
        <v>112</v>
      </c>
      <c r="D1040" s="2" t="s">
        <v>1138</v>
      </c>
      <c r="E1040" t="s">
        <v>0</v>
      </c>
    </row>
    <row r="1041" spans="1:5" x14ac:dyDescent="0.2">
      <c r="A1041" t="s">
        <v>18</v>
      </c>
      <c r="B1041" s="1" t="str">
        <f t="shared" si="22"/>
        <v>4</v>
      </c>
      <c r="C1041" s="1">
        <v>112</v>
      </c>
      <c r="D1041" s="2" t="s">
        <v>1139</v>
      </c>
      <c r="E1041" t="s">
        <v>0</v>
      </c>
    </row>
    <row r="1042" spans="1:5" x14ac:dyDescent="0.2">
      <c r="A1042" t="s">
        <v>18</v>
      </c>
      <c r="B1042" s="1" t="str">
        <f t="shared" si="22"/>
        <v>4</v>
      </c>
      <c r="C1042">
        <v>112</v>
      </c>
      <c r="D1042" t="s">
        <v>1140</v>
      </c>
      <c r="E1042" t="s">
        <v>0</v>
      </c>
    </row>
    <row r="1043" spans="1:5" x14ac:dyDescent="0.2">
      <c r="A1043" t="s">
        <v>18</v>
      </c>
      <c r="B1043" s="1" t="str">
        <f t="shared" si="22"/>
        <v>4</v>
      </c>
      <c r="C1043">
        <v>112</v>
      </c>
      <c r="D1043" t="s">
        <v>1141</v>
      </c>
      <c r="E1043" t="s">
        <v>0</v>
      </c>
    </row>
    <row r="1044" spans="1:5" x14ac:dyDescent="0.2">
      <c r="A1044" t="s">
        <v>18</v>
      </c>
      <c r="B1044" s="1" t="str">
        <f t="shared" si="22"/>
        <v>4</v>
      </c>
      <c r="C1044">
        <v>112</v>
      </c>
      <c r="D1044" t="s">
        <v>1142</v>
      </c>
      <c r="E1044" t="s">
        <v>0</v>
      </c>
    </row>
    <row r="1045" spans="1:5" x14ac:dyDescent="0.2">
      <c r="A1045" t="s">
        <v>18</v>
      </c>
      <c r="B1045" s="1" t="str">
        <f t="shared" si="22"/>
        <v>4</v>
      </c>
      <c r="C1045">
        <v>112</v>
      </c>
      <c r="D1045" t="s">
        <v>1143</v>
      </c>
      <c r="E1045" t="s">
        <v>0</v>
      </c>
    </row>
    <row r="1046" spans="1:5" x14ac:dyDescent="0.2">
      <c r="A1046" t="s">
        <v>18</v>
      </c>
      <c r="B1046" s="1" t="str">
        <f t="shared" si="22"/>
        <v>4</v>
      </c>
      <c r="C1046">
        <v>112</v>
      </c>
      <c r="D1046" t="s">
        <v>1144</v>
      </c>
      <c r="E1046" t="s">
        <v>0</v>
      </c>
    </row>
    <row r="1047" spans="1:5" x14ac:dyDescent="0.2">
      <c r="A1047" t="s">
        <v>18</v>
      </c>
      <c r="B1047" s="1" t="str">
        <f t="shared" si="22"/>
        <v>4</v>
      </c>
      <c r="C1047">
        <v>112</v>
      </c>
      <c r="D1047" t="s">
        <v>1145</v>
      </c>
      <c r="E1047" t="s">
        <v>0</v>
      </c>
    </row>
    <row r="1048" spans="1:5" x14ac:dyDescent="0.2">
      <c r="A1048" t="s">
        <v>18</v>
      </c>
      <c r="B1048" s="1" t="str">
        <f t="shared" si="22"/>
        <v>4</v>
      </c>
      <c r="C1048">
        <v>112</v>
      </c>
      <c r="D1048" t="s">
        <v>1146</v>
      </c>
      <c r="E1048" t="s">
        <v>0</v>
      </c>
    </row>
    <row r="1049" spans="1:5" x14ac:dyDescent="0.2">
      <c r="A1049" t="s">
        <v>18</v>
      </c>
      <c r="B1049" s="1" t="str">
        <f t="shared" si="22"/>
        <v>4</v>
      </c>
      <c r="C1049">
        <v>112</v>
      </c>
      <c r="D1049" t="s">
        <v>1147</v>
      </c>
      <c r="E1049" t="s">
        <v>0</v>
      </c>
    </row>
    <row r="1050" spans="1:5" x14ac:dyDescent="0.2">
      <c r="A1050" t="s">
        <v>18</v>
      </c>
      <c r="B1050" s="1" t="str">
        <f t="shared" si="22"/>
        <v>4</v>
      </c>
      <c r="C1050">
        <v>112</v>
      </c>
      <c r="D1050" t="s">
        <v>1148</v>
      </c>
      <c r="E1050" t="s">
        <v>0</v>
      </c>
    </row>
    <row r="1051" spans="1:5" x14ac:dyDescent="0.2">
      <c r="A1051" t="s">
        <v>18</v>
      </c>
      <c r="B1051" s="1" t="str">
        <f t="shared" si="22"/>
        <v>4</v>
      </c>
      <c r="C1051">
        <v>112</v>
      </c>
      <c r="D1051" t="s">
        <v>1149</v>
      </c>
      <c r="E1051" t="s">
        <v>0</v>
      </c>
    </row>
    <row r="1052" spans="1:5" x14ac:dyDescent="0.2">
      <c r="A1052" t="s">
        <v>18</v>
      </c>
      <c r="B1052" s="1" t="str">
        <f t="shared" si="22"/>
        <v>4</v>
      </c>
      <c r="C1052">
        <v>112</v>
      </c>
      <c r="D1052" t="s">
        <v>1150</v>
      </c>
      <c r="E1052" t="s">
        <v>0</v>
      </c>
    </row>
    <row r="1053" spans="1:5" x14ac:dyDescent="0.2">
      <c r="A1053" t="s">
        <v>18</v>
      </c>
      <c r="B1053" s="1" t="str">
        <f t="shared" si="22"/>
        <v>4</v>
      </c>
      <c r="C1053">
        <v>112</v>
      </c>
      <c r="D1053" t="s">
        <v>1151</v>
      </c>
      <c r="E1053" t="s">
        <v>0</v>
      </c>
    </row>
    <row r="1054" spans="1:5" x14ac:dyDescent="0.2">
      <c r="A1054" t="s">
        <v>18</v>
      </c>
      <c r="B1054" s="1" t="str">
        <f t="shared" si="22"/>
        <v>4</v>
      </c>
      <c r="C1054">
        <v>112</v>
      </c>
      <c r="D1054" t="s">
        <v>1152</v>
      </c>
      <c r="E1054" t="s">
        <v>0</v>
      </c>
    </row>
    <row r="1055" spans="1:5" x14ac:dyDescent="0.2">
      <c r="A1055" t="s">
        <v>18</v>
      </c>
      <c r="B1055" s="1" t="str">
        <f t="shared" si="22"/>
        <v>4</v>
      </c>
      <c r="C1055">
        <v>112</v>
      </c>
      <c r="D1055" t="s">
        <v>1153</v>
      </c>
      <c r="E1055" t="s">
        <v>0</v>
      </c>
    </row>
    <row r="1056" spans="1:5" x14ac:dyDescent="0.2">
      <c r="A1056" t="s">
        <v>18</v>
      </c>
      <c r="B1056" s="1" t="str">
        <f t="shared" si="22"/>
        <v>4</v>
      </c>
      <c r="C1056">
        <v>112</v>
      </c>
      <c r="D1056" t="s">
        <v>1154</v>
      </c>
      <c r="E1056" t="s">
        <v>0</v>
      </c>
    </row>
    <row r="1057" spans="1:5" x14ac:dyDescent="0.2">
      <c r="A1057" t="s">
        <v>18</v>
      </c>
      <c r="B1057" s="1" t="str">
        <f t="shared" si="22"/>
        <v>4</v>
      </c>
      <c r="C1057">
        <v>112</v>
      </c>
      <c r="D1057" t="s">
        <v>1155</v>
      </c>
      <c r="E1057" t="s">
        <v>0</v>
      </c>
    </row>
    <row r="1058" spans="1:5" x14ac:dyDescent="0.2">
      <c r="A1058" t="s">
        <v>18</v>
      </c>
      <c r="B1058" s="1" t="str">
        <f t="shared" si="22"/>
        <v>4</v>
      </c>
      <c r="C1058">
        <v>112</v>
      </c>
      <c r="D1058" t="s">
        <v>1156</v>
      </c>
      <c r="E1058" t="s">
        <v>0</v>
      </c>
    </row>
    <row r="1059" spans="1:5" x14ac:dyDescent="0.2">
      <c r="A1059" t="s">
        <v>18</v>
      </c>
      <c r="B1059" s="1" t="str">
        <f t="shared" si="22"/>
        <v>4</v>
      </c>
      <c r="C1059">
        <v>112</v>
      </c>
      <c r="D1059" t="s">
        <v>1157</v>
      </c>
      <c r="E1059" t="s">
        <v>0</v>
      </c>
    </row>
    <row r="1060" spans="1:5" x14ac:dyDescent="0.2">
      <c r="A1060" t="s">
        <v>18</v>
      </c>
      <c r="B1060" s="1" t="str">
        <f t="shared" si="22"/>
        <v>4</v>
      </c>
      <c r="C1060">
        <v>112</v>
      </c>
      <c r="D1060" t="s">
        <v>1158</v>
      </c>
      <c r="E1060" t="s">
        <v>0</v>
      </c>
    </row>
    <row r="1061" spans="1:5" x14ac:dyDescent="0.2">
      <c r="A1061" t="s">
        <v>18</v>
      </c>
      <c r="B1061" s="1" t="str">
        <f t="shared" si="22"/>
        <v>4</v>
      </c>
      <c r="C1061">
        <v>112</v>
      </c>
      <c r="D1061" t="s">
        <v>1159</v>
      </c>
      <c r="E1061" t="s">
        <v>0</v>
      </c>
    </row>
    <row r="1062" spans="1:5" x14ac:dyDescent="0.2">
      <c r="A1062" t="s">
        <v>18</v>
      </c>
      <c r="B1062" s="1" t="str">
        <f t="shared" si="22"/>
        <v>4</v>
      </c>
      <c r="C1062">
        <v>112</v>
      </c>
      <c r="D1062" t="s">
        <v>1160</v>
      </c>
      <c r="E1062" t="s">
        <v>0</v>
      </c>
    </row>
    <row r="1063" spans="1:5" x14ac:dyDescent="0.2">
      <c r="A1063" t="s">
        <v>18</v>
      </c>
      <c r="B1063" s="1" t="str">
        <f t="shared" si="22"/>
        <v>4</v>
      </c>
      <c r="C1063">
        <v>112</v>
      </c>
      <c r="D1063" t="s">
        <v>1161</v>
      </c>
      <c r="E1063" t="s">
        <v>0</v>
      </c>
    </row>
    <row r="1064" spans="1:5" x14ac:dyDescent="0.2">
      <c r="A1064" t="s">
        <v>18</v>
      </c>
      <c r="B1064" s="1" t="str">
        <f t="shared" si="22"/>
        <v>4</v>
      </c>
      <c r="C1064">
        <v>112</v>
      </c>
      <c r="D1064" t="s">
        <v>1162</v>
      </c>
      <c r="E1064" t="s">
        <v>0</v>
      </c>
    </row>
    <row r="1065" spans="1:5" x14ac:dyDescent="0.2">
      <c r="A1065" t="s">
        <v>18</v>
      </c>
      <c r="B1065" s="1" t="str">
        <f t="shared" si="22"/>
        <v>4</v>
      </c>
      <c r="C1065">
        <v>112</v>
      </c>
      <c r="D1065" t="s">
        <v>1163</v>
      </c>
      <c r="E1065" t="s">
        <v>0</v>
      </c>
    </row>
    <row r="1066" spans="1:5" x14ac:dyDescent="0.2">
      <c r="A1066" t="s">
        <v>18</v>
      </c>
      <c r="B1066" s="1" t="str">
        <f t="shared" si="22"/>
        <v>4</v>
      </c>
      <c r="C1066">
        <v>112</v>
      </c>
      <c r="D1066" t="s">
        <v>1164</v>
      </c>
      <c r="E1066" t="s">
        <v>0</v>
      </c>
    </row>
    <row r="1067" spans="1:5" x14ac:dyDescent="0.2">
      <c r="A1067" t="s">
        <v>18</v>
      </c>
      <c r="B1067" s="1" t="str">
        <f t="shared" si="22"/>
        <v>4</v>
      </c>
      <c r="C1067">
        <v>112</v>
      </c>
      <c r="D1067" t="s">
        <v>1165</v>
      </c>
      <c r="E1067" t="s">
        <v>0</v>
      </c>
    </row>
    <row r="1068" spans="1:5" x14ac:dyDescent="0.2">
      <c r="A1068" t="s">
        <v>18</v>
      </c>
      <c r="B1068" s="1" t="str">
        <f t="shared" si="22"/>
        <v>4</v>
      </c>
      <c r="C1068">
        <v>112</v>
      </c>
      <c r="D1068" t="s">
        <v>1166</v>
      </c>
      <c r="E1068" t="s">
        <v>0</v>
      </c>
    </row>
    <row r="1069" spans="1:5" x14ac:dyDescent="0.2">
      <c r="A1069" t="s">
        <v>18</v>
      </c>
      <c r="B1069" s="1" t="str">
        <f t="shared" si="22"/>
        <v>4</v>
      </c>
      <c r="C1069">
        <v>112</v>
      </c>
      <c r="D1069" t="s">
        <v>1167</v>
      </c>
      <c r="E1069" t="s">
        <v>0</v>
      </c>
    </row>
    <row r="1070" spans="1:5" x14ac:dyDescent="0.2">
      <c r="A1070" t="s">
        <v>18</v>
      </c>
      <c r="B1070" s="1" t="str">
        <f t="shared" si="22"/>
        <v>4</v>
      </c>
      <c r="C1070">
        <v>112</v>
      </c>
      <c r="D1070" t="s">
        <v>1168</v>
      </c>
      <c r="E1070" t="s">
        <v>0</v>
      </c>
    </row>
    <row r="1071" spans="1:5" x14ac:dyDescent="0.2">
      <c r="A1071" t="s">
        <v>18</v>
      </c>
      <c r="B1071" s="1" t="str">
        <f t="shared" si="22"/>
        <v>4</v>
      </c>
      <c r="C1071">
        <v>112</v>
      </c>
      <c r="D1071" t="s">
        <v>1169</v>
      </c>
      <c r="E1071" t="s">
        <v>0</v>
      </c>
    </row>
    <row r="1072" spans="1:5" x14ac:dyDescent="0.2">
      <c r="A1072" t="s">
        <v>18</v>
      </c>
      <c r="B1072" s="1" t="str">
        <f t="shared" si="22"/>
        <v>4</v>
      </c>
      <c r="C1072">
        <v>112</v>
      </c>
      <c r="D1072" t="s">
        <v>1170</v>
      </c>
      <c r="E1072" t="s">
        <v>0</v>
      </c>
    </row>
    <row r="1073" spans="1:5" x14ac:dyDescent="0.2">
      <c r="A1073" t="s">
        <v>18</v>
      </c>
      <c r="B1073" s="1" t="str">
        <f t="shared" si="22"/>
        <v>4</v>
      </c>
      <c r="C1073">
        <v>112</v>
      </c>
      <c r="D1073" t="s">
        <v>1171</v>
      </c>
      <c r="E1073" t="s">
        <v>0</v>
      </c>
    </row>
    <row r="1074" spans="1:5" x14ac:dyDescent="0.2">
      <c r="A1074" t="s">
        <v>18</v>
      </c>
      <c r="B1074" s="1" t="str">
        <f t="shared" si="22"/>
        <v>4</v>
      </c>
      <c r="C1074">
        <v>112</v>
      </c>
      <c r="D1074" t="s">
        <v>1172</v>
      </c>
      <c r="E1074" t="s">
        <v>0</v>
      </c>
    </row>
    <row r="1075" spans="1:5" x14ac:dyDescent="0.2">
      <c r="A1075" t="s">
        <v>18</v>
      </c>
      <c r="B1075" s="1" t="str">
        <f t="shared" si="22"/>
        <v>4</v>
      </c>
      <c r="C1075">
        <v>112</v>
      </c>
      <c r="D1075" t="s">
        <v>1173</v>
      </c>
      <c r="E1075" t="s">
        <v>0</v>
      </c>
    </row>
    <row r="1076" spans="1:5" x14ac:dyDescent="0.2">
      <c r="A1076" t="s">
        <v>18</v>
      </c>
      <c r="B1076" s="1" t="str">
        <f t="shared" si="22"/>
        <v>4</v>
      </c>
      <c r="C1076">
        <v>112</v>
      </c>
      <c r="D1076" t="s">
        <v>1174</v>
      </c>
      <c r="E1076" t="s">
        <v>0</v>
      </c>
    </row>
    <row r="1077" spans="1:5" x14ac:dyDescent="0.2">
      <c r="A1077" t="s">
        <v>18</v>
      </c>
      <c r="B1077" s="1" t="str">
        <f t="shared" si="22"/>
        <v>4</v>
      </c>
      <c r="C1077">
        <v>112</v>
      </c>
      <c r="D1077" t="s">
        <v>1175</v>
      </c>
      <c r="E1077" t="s">
        <v>0</v>
      </c>
    </row>
    <row r="1078" spans="1:5" x14ac:dyDescent="0.2">
      <c r="A1078" t="s">
        <v>18</v>
      </c>
      <c r="B1078" s="1" t="str">
        <f t="shared" si="22"/>
        <v>4</v>
      </c>
      <c r="C1078">
        <v>112</v>
      </c>
      <c r="D1078" t="s">
        <v>1176</v>
      </c>
      <c r="E1078" t="s">
        <v>0</v>
      </c>
    </row>
    <row r="1079" spans="1:5" x14ac:dyDescent="0.2">
      <c r="A1079" t="s">
        <v>18</v>
      </c>
      <c r="B1079" s="1" t="str">
        <f t="shared" si="22"/>
        <v>4</v>
      </c>
      <c r="C1079">
        <v>112</v>
      </c>
      <c r="D1079" t="s">
        <v>1177</v>
      </c>
      <c r="E1079" t="s">
        <v>0</v>
      </c>
    </row>
    <row r="1080" spans="1:5" x14ac:dyDescent="0.2">
      <c r="A1080" t="s">
        <v>18</v>
      </c>
      <c r="B1080" s="1" t="str">
        <f t="shared" si="22"/>
        <v>4</v>
      </c>
      <c r="C1080">
        <v>112</v>
      </c>
      <c r="D1080" t="s">
        <v>1178</v>
      </c>
      <c r="E1080" t="s">
        <v>0</v>
      </c>
    </row>
    <row r="1081" spans="1:5" x14ac:dyDescent="0.2">
      <c r="A1081" t="s">
        <v>18</v>
      </c>
      <c r="B1081" s="1" t="str">
        <f t="shared" si="22"/>
        <v>4</v>
      </c>
      <c r="C1081">
        <v>112</v>
      </c>
      <c r="D1081" t="s">
        <v>1179</v>
      </c>
      <c r="E1081" t="s">
        <v>0</v>
      </c>
    </row>
    <row r="1082" spans="1:5" x14ac:dyDescent="0.2">
      <c r="A1082" t="s">
        <v>18</v>
      </c>
      <c r="B1082" s="1" t="str">
        <f t="shared" si="22"/>
        <v>4</v>
      </c>
      <c r="C1082">
        <v>112</v>
      </c>
      <c r="D1082" t="s">
        <v>1180</v>
      </c>
      <c r="E1082" t="s">
        <v>0</v>
      </c>
    </row>
    <row r="1083" spans="1:5" x14ac:dyDescent="0.2">
      <c r="A1083" t="s">
        <v>18</v>
      </c>
      <c r="B1083" s="1" t="str">
        <f t="shared" si="22"/>
        <v>4</v>
      </c>
      <c r="C1083">
        <v>112</v>
      </c>
      <c r="D1083" t="s">
        <v>1181</v>
      </c>
      <c r="E1083" t="s">
        <v>0</v>
      </c>
    </row>
    <row r="1084" spans="1:5" x14ac:dyDescent="0.2">
      <c r="A1084" t="s">
        <v>18</v>
      </c>
      <c r="B1084" s="1" t="str">
        <f t="shared" si="22"/>
        <v>4</v>
      </c>
      <c r="C1084">
        <v>112</v>
      </c>
      <c r="D1084" t="s">
        <v>1182</v>
      </c>
      <c r="E1084" t="s">
        <v>0</v>
      </c>
    </row>
    <row r="1085" spans="1:5" x14ac:dyDescent="0.2">
      <c r="A1085" t="s">
        <v>18</v>
      </c>
      <c r="B1085" s="1" t="str">
        <f t="shared" si="22"/>
        <v>4</v>
      </c>
      <c r="C1085">
        <v>112</v>
      </c>
      <c r="D1085" t="s">
        <v>1183</v>
      </c>
      <c r="E1085" t="s">
        <v>0</v>
      </c>
    </row>
    <row r="1086" spans="1:5" x14ac:dyDescent="0.2">
      <c r="A1086" t="s">
        <v>18</v>
      </c>
      <c r="B1086" s="1" t="str">
        <f t="shared" si="22"/>
        <v>4</v>
      </c>
      <c r="C1086">
        <v>112</v>
      </c>
      <c r="D1086" t="s">
        <v>1184</v>
      </c>
      <c r="E1086" t="s">
        <v>0</v>
      </c>
    </row>
    <row r="1087" spans="1:5" x14ac:dyDescent="0.2">
      <c r="A1087" t="s">
        <v>18</v>
      </c>
      <c r="B1087" s="1" t="str">
        <f t="shared" si="22"/>
        <v>4</v>
      </c>
      <c r="C1087">
        <v>112</v>
      </c>
      <c r="D1087" t="s">
        <v>1185</v>
      </c>
      <c r="E1087" t="s">
        <v>0</v>
      </c>
    </row>
    <row r="1088" spans="1:5" x14ac:dyDescent="0.2">
      <c r="A1088" t="s">
        <v>18</v>
      </c>
      <c r="B1088" s="1" t="str">
        <f t="shared" si="22"/>
        <v>4</v>
      </c>
      <c r="C1088">
        <v>112</v>
      </c>
      <c r="D1088" t="s">
        <v>1186</v>
      </c>
      <c r="E1088" t="s">
        <v>0</v>
      </c>
    </row>
    <row r="1089" spans="1:5" x14ac:dyDescent="0.2">
      <c r="A1089" t="s">
        <v>18</v>
      </c>
      <c r="B1089" s="1" t="str">
        <f t="shared" si="22"/>
        <v>4</v>
      </c>
      <c r="C1089">
        <v>112</v>
      </c>
      <c r="D1089" t="s">
        <v>1187</v>
      </c>
      <c r="E1089" t="s">
        <v>0</v>
      </c>
    </row>
    <row r="1090" spans="1:5" x14ac:dyDescent="0.2">
      <c r="A1090" t="s">
        <v>18</v>
      </c>
      <c r="B1090" s="1" t="str">
        <f t="shared" ref="B1090:B1153" si="23">MID(A1090,33,LEN(A1090) - 36)</f>
        <v>4</v>
      </c>
      <c r="C1090">
        <v>112</v>
      </c>
      <c r="D1090" t="s">
        <v>1188</v>
      </c>
      <c r="E1090" t="s">
        <v>0</v>
      </c>
    </row>
    <row r="1091" spans="1:5" x14ac:dyDescent="0.2">
      <c r="A1091" t="s">
        <v>18</v>
      </c>
      <c r="B1091" s="1" t="str">
        <f t="shared" si="23"/>
        <v>4</v>
      </c>
      <c r="C1091">
        <v>112</v>
      </c>
      <c r="D1091" t="s">
        <v>1189</v>
      </c>
      <c r="E1091" t="s">
        <v>0</v>
      </c>
    </row>
    <row r="1092" spans="1:5" x14ac:dyDescent="0.2">
      <c r="A1092" t="s">
        <v>18</v>
      </c>
      <c r="B1092" s="1" t="str">
        <f t="shared" si="23"/>
        <v>4</v>
      </c>
      <c r="C1092">
        <v>112</v>
      </c>
      <c r="D1092" t="s">
        <v>1190</v>
      </c>
      <c r="E1092" t="s">
        <v>0</v>
      </c>
    </row>
    <row r="1093" spans="1:5" x14ac:dyDescent="0.2">
      <c r="A1093" t="s">
        <v>18</v>
      </c>
      <c r="B1093" s="1" t="str">
        <f t="shared" si="23"/>
        <v>4</v>
      </c>
      <c r="C1093">
        <v>112</v>
      </c>
      <c r="D1093" t="s">
        <v>1191</v>
      </c>
      <c r="E1093" t="s">
        <v>0</v>
      </c>
    </row>
    <row r="1094" spans="1:5" x14ac:dyDescent="0.2">
      <c r="A1094" t="s">
        <v>18</v>
      </c>
      <c r="B1094" s="1" t="str">
        <f t="shared" si="23"/>
        <v>4</v>
      </c>
      <c r="C1094">
        <v>112</v>
      </c>
      <c r="D1094" t="s">
        <v>1192</v>
      </c>
      <c r="E1094" t="s">
        <v>0</v>
      </c>
    </row>
    <row r="1095" spans="1:5" x14ac:dyDescent="0.2">
      <c r="A1095" t="s">
        <v>18</v>
      </c>
      <c r="B1095" s="1" t="str">
        <f t="shared" si="23"/>
        <v>4</v>
      </c>
      <c r="C1095">
        <v>112</v>
      </c>
      <c r="D1095" t="s">
        <v>1193</v>
      </c>
      <c r="E1095" t="s">
        <v>0</v>
      </c>
    </row>
    <row r="1096" spans="1:5" x14ac:dyDescent="0.2">
      <c r="A1096" t="s">
        <v>18</v>
      </c>
      <c r="B1096" s="1" t="str">
        <f t="shared" si="23"/>
        <v>4</v>
      </c>
      <c r="C1096">
        <v>112</v>
      </c>
      <c r="D1096" t="s">
        <v>1194</v>
      </c>
      <c r="E1096" t="s">
        <v>0</v>
      </c>
    </row>
    <row r="1097" spans="1:5" x14ac:dyDescent="0.2">
      <c r="A1097" t="s">
        <v>18</v>
      </c>
      <c r="B1097" s="1" t="str">
        <f t="shared" si="23"/>
        <v>4</v>
      </c>
      <c r="C1097">
        <v>112</v>
      </c>
      <c r="D1097" t="s">
        <v>1195</v>
      </c>
      <c r="E1097" t="s">
        <v>0</v>
      </c>
    </row>
    <row r="1098" spans="1:5" x14ac:dyDescent="0.2">
      <c r="A1098" t="s">
        <v>18</v>
      </c>
      <c r="B1098" s="1" t="str">
        <f t="shared" si="23"/>
        <v>4</v>
      </c>
      <c r="C1098">
        <v>112</v>
      </c>
      <c r="D1098" t="s">
        <v>1196</v>
      </c>
      <c r="E1098" t="s">
        <v>0</v>
      </c>
    </row>
    <row r="1099" spans="1:5" x14ac:dyDescent="0.2">
      <c r="A1099" t="s">
        <v>18</v>
      </c>
      <c r="B1099" s="1" t="str">
        <f t="shared" si="23"/>
        <v>4</v>
      </c>
      <c r="C1099">
        <v>112</v>
      </c>
      <c r="D1099" t="s">
        <v>1197</v>
      </c>
      <c r="E1099" t="s">
        <v>0</v>
      </c>
    </row>
    <row r="1100" spans="1:5" x14ac:dyDescent="0.2">
      <c r="A1100" t="s">
        <v>18</v>
      </c>
      <c r="B1100" s="1" t="str">
        <f t="shared" si="23"/>
        <v>4</v>
      </c>
      <c r="C1100">
        <v>112</v>
      </c>
      <c r="D1100" t="s">
        <v>1198</v>
      </c>
      <c r="E1100" t="s">
        <v>0</v>
      </c>
    </row>
    <row r="1101" spans="1:5" x14ac:dyDescent="0.2">
      <c r="A1101" t="s">
        <v>18</v>
      </c>
      <c r="B1101" s="1" t="str">
        <f t="shared" si="23"/>
        <v>4</v>
      </c>
      <c r="C1101">
        <v>112</v>
      </c>
      <c r="D1101" t="s">
        <v>1199</v>
      </c>
      <c r="E1101" t="s">
        <v>0</v>
      </c>
    </row>
    <row r="1102" spans="1:5" x14ac:dyDescent="0.2">
      <c r="A1102" t="s">
        <v>18</v>
      </c>
      <c r="B1102" s="1" t="str">
        <f t="shared" si="23"/>
        <v>4</v>
      </c>
      <c r="C1102">
        <v>112</v>
      </c>
      <c r="D1102" t="s">
        <v>1200</v>
      </c>
      <c r="E1102" t="s">
        <v>0</v>
      </c>
    </row>
    <row r="1103" spans="1:5" x14ac:dyDescent="0.2">
      <c r="A1103" t="s">
        <v>18</v>
      </c>
      <c r="B1103" s="1" t="str">
        <f t="shared" si="23"/>
        <v>4</v>
      </c>
      <c r="C1103">
        <v>112</v>
      </c>
      <c r="D1103" t="s">
        <v>1201</v>
      </c>
      <c r="E1103" t="s">
        <v>0</v>
      </c>
    </row>
    <row r="1104" spans="1:5" x14ac:dyDescent="0.2">
      <c r="A1104" t="s">
        <v>18</v>
      </c>
      <c r="B1104" s="1" t="str">
        <f t="shared" si="23"/>
        <v>4</v>
      </c>
      <c r="C1104">
        <v>112</v>
      </c>
      <c r="D1104" t="s">
        <v>1202</v>
      </c>
      <c r="E1104" t="s">
        <v>0</v>
      </c>
    </row>
    <row r="1105" spans="1:5" x14ac:dyDescent="0.2">
      <c r="A1105" t="s">
        <v>18</v>
      </c>
      <c r="B1105" s="1" t="str">
        <f t="shared" si="23"/>
        <v>4</v>
      </c>
      <c r="C1105">
        <v>112</v>
      </c>
      <c r="D1105" t="s">
        <v>1203</v>
      </c>
      <c r="E1105" t="s">
        <v>0</v>
      </c>
    </row>
    <row r="1106" spans="1:5" x14ac:dyDescent="0.2">
      <c r="A1106" t="s">
        <v>18</v>
      </c>
      <c r="B1106" s="1" t="str">
        <f t="shared" si="23"/>
        <v>4</v>
      </c>
      <c r="C1106">
        <v>112</v>
      </c>
      <c r="D1106" t="s">
        <v>1204</v>
      </c>
      <c r="E1106" t="s">
        <v>0</v>
      </c>
    </row>
    <row r="1107" spans="1:5" x14ac:dyDescent="0.2">
      <c r="A1107" t="s">
        <v>18</v>
      </c>
      <c r="B1107" s="1" t="str">
        <f t="shared" si="23"/>
        <v>4</v>
      </c>
      <c r="C1107">
        <v>112</v>
      </c>
      <c r="D1107" t="s">
        <v>1205</v>
      </c>
      <c r="E1107" t="s">
        <v>0</v>
      </c>
    </row>
    <row r="1108" spans="1:5" x14ac:dyDescent="0.2">
      <c r="A1108" t="s">
        <v>18</v>
      </c>
      <c r="B1108" s="1" t="str">
        <f t="shared" si="23"/>
        <v>4</v>
      </c>
      <c r="C1108">
        <v>112</v>
      </c>
      <c r="D1108" t="s">
        <v>1206</v>
      </c>
      <c r="E1108" t="s">
        <v>0</v>
      </c>
    </row>
    <row r="1109" spans="1:5" x14ac:dyDescent="0.2">
      <c r="A1109" t="s">
        <v>18</v>
      </c>
      <c r="B1109" s="1" t="str">
        <f t="shared" si="23"/>
        <v>4</v>
      </c>
      <c r="C1109">
        <v>112</v>
      </c>
      <c r="D1109" t="s">
        <v>1207</v>
      </c>
      <c r="E1109" t="s">
        <v>0</v>
      </c>
    </row>
    <row r="1110" spans="1:5" x14ac:dyDescent="0.2">
      <c r="A1110" t="s">
        <v>18</v>
      </c>
      <c r="B1110" s="1" t="str">
        <f t="shared" si="23"/>
        <v>4</v>
      </c>
      <c r="C1110">
        <v>112</v>
      </c>
      <c r="D1110" t="s">
        <v>1208</v>
      </c>
      <c r="E1110" t="s">
        <v>0</v>
      </c>
    </row>
    <row r="1111" spans="1:5" x14ac:dyDescent="0.2">
      <c r="A1111" t="s">
        <v>18</v>
      </c>
      <c r="B1111" s="1" t="str">
        <f t="shared" si="23"/>
        <v>4</v>
      </c>
      <c r="C1111">
        <v>112</v>
      </c>
      <c r="D1111" t="s">
        <v>1209</v>
      </c>
      <c r="E1111" t="s">
        <v>0</v>
      </c>
    </row>
    <row r="1112" spans="1:5" x14ac:dyDescent="0.2">
      <c r="A1112" t="s">
        <v>18</v>
      </c>
      <c r="B1112" s="1" t="str">
        <f t="shared" si="23"/>
        <v>4</v>
      </c>
      <c r="C1112">
        <v>112</v>
      </c>
      <c r="D1112" t="s">
        <v>1210</v>
      </c>
      <c r="E1112" t="s">
        <v>0</v>
      </c>
    </row>
    <row r="1113" spans="1:5" x14ac:dyDescent="0.2">
      <c r="A1113" t="s">
        <v>18</v>
      </c>
      <c r="B1113" s="1" t="str">
        <f t="shared" si="23"/>
        <v>4</v>
      </c>
      <c r="C1113">
        <v>112</v>
      </c>
      <c r="D1113" t="s">
        <v>1211</v>
      </c>
      <c r="E1113" t="s">
        <v>0</v>
      </c>
    </row>
    <row r="1114" spans="1:5" x14ac:dyDescent="0.2">
      <c r="A1114" t="s">
        <v>18</v>
      </c>
      <c r="B1114" s="1" t="str">
        <f t="shared" si="23"/>
        <v>4</v>
      </c>
      <c r="C1114">
        <v>112</v>
      </c>
      <c r="D1114" t="s">
        <v>1212</v>
      </c>
      <c r="E1114" t="s">
        <v>0</v>
      </c>
    </row>
    <row r="1115" spans="1:5" x14ac:dyDescent="0.2">
      <c r="A1115" t="s">
        <v>18</v>
      </c>
      <c r="B1115" s="1" t="str">
        <f t="shared" si="23"/>
        <v>4</v>
      </c>
      <c r="C1115">
        <v>112</v>
      </c>
      <c r="D1115" t="s">
        <v>1213</v>
      </c>
      <c r="E1115" t="s">
        <v>0</v>
      </c>
    </row>
    <row r="1116" spans="1:5" x14ac:dyDescent="0.2">
      <c r="A1116" t="s">
        <v>18</v>
      </c>
      <c r="B1116" s="1" t="str">
        <f t="shared" si="23"/>
        <v>4</v>
      </c>
      <c r="C1116">
        <v>112</v>
      </c>
      <c r="D1116" t="s">
        <v>1214</v>
      </c>
      <c r="E1116" t="s">
        <v>0</v>
      </c>
    </row>
    <row r="1117" spans="1:5" x14ac:dyDescent="0.2">
      <c r="A1117" t="s">
        <v>18</v>
      </c>
      <c r="B1117" s="1" t="str">
        <f t="shared" si="23"/>
        <v>4</v>
      </c>
      <c r="C1117">
        <v>112</v>
      </c>
      <c r="D1117" t="s">
        <v>1215</v>
      </c>
      <c r="E1117" t="s">
        <v>0</v>
      </c>
    </row>
    <row r="1118" spans="1:5" x14ac:dyDescent="0.2">
      <c r="A1118" t="s">
        <v>18</v>
      </c>
      <c r="B1118" s="1" t="str">
        <f t="shared" si="23"/>
        <v>4</v>
      </c>
      <c r="C1118">
        <v>112</v>
      </c>
      <c r="D1118" t="s">
        <v>1216</v>
      </c>
      <c r="E1118" t="s">
        <v>0</v>
      </c>
    </row>
    <row r="1119" spans="1:5" x14ac:dyDescent="0.2">
      <c r="A1119" t="s">
        <v>18</v>
      </c>
      <c r="B1119" s="1" t="str">
        <f t="shared" si="23"/>
        <v>4</v>
      </c>
      <c r="C1119">
        <v>112</v>
      </c>
      <c r="D1119" t="s">
        <v>1217</v>
      </c>
      <c r="E1119" t="s">
        <v>0</v>
      </c>
    </row>
    <row r="1120" spans="1:5" x14ac:dyDescent="0.2">
      <c r="A1120" t="s">
        <v>18</v>
      </c>
      <c r="B1120" s="1" t="str">
        <f t="shared" si="23"/>
        <v>4</v>
      </c>
      <c r="C1120">
        <v>112</v>
      </c>
      <c r="D1120" t="s">
        <v>1218</v>
      </c>
      <c r="E1120" t="s">
        <v>0</v>
      </c>
    </row>
    <row r="1121" spans="1:5" x14ac:dyDescent="0.2">
      <c r="A1121" t="s">
        <v>18</v>
      </c>
      <c r="B1121" s="1" t="str">
        <f t="shared" si="23"/>
        <v>4</v>
      </c>
      <c r="C1121">
        <v>112</v>
      </c>
      <c r="D1121" t="s">
        <v>1219</v>
      </c>
      <c r="E1121" t="s">
        <v>0</v>
      </c>
    </row>
    <row r="1122" spans="1:5" x14ac:dyDescent="0.2">
      <c r="A1122" t="s">
        <v>18</v>
      </c>
      <c r="B1122" s="1" t="str">
        <f t="shared" si="23"/>
        <v>4</v>
      </c>
      <c r="C1122">
        <v>112</v>
      </c>
      <c r="D1122" t="s">
        <v>1220</v>
      </c>
      <c r="E1122" t="s">
        <v>0</v>
      </c>
    </row>
    <row r="1123" spans="1:5" x14ac:dyDescent="0.2">
      <c r="A1123" t="s">
        <v>18</v>
      </c>
      <c r="B1123" s="1" t="str">
        <f t="shared" si="23"/>
        <v>4</v>
      </c>
      <c r="C1123">
        <v>112</v>
      </c>
      <c r="D1123" t="s">
        <v>1221</v>
      </c>
      <c r="E1123" t="s">
        <v>0</v>
      </c>
    </row>
    <row r="1124" spans="1:5" x14ac:dyDescent="0.2">
      <c r="A1124" t="s">
        <v>18</v>
      </c>
      <c r="B1124" s="1" t="str">
        <f t="shared" si="23"/>
        <v>4</v>
      </c>
      <c r="C1124">
        <v>112</v>
      </c>
      <c r="D1124" t="s">
        <v>1222</v>
      </c>
      <c r="E1124" t="s">
        <v>0</v>
      </c>
    </row>
    <row r="1125" spans="1:5" x14ac:dyDescent="0.2">
      <c r="A1125" t="s">
        <v>18</v>
      </c>
      <c r="B1125" s="1" t="str">
        <f t="shared" si="23"/>
        <v>4</v>
      </c>
      <c r="C1125">
        <v>112</v>
      </c>
      <c r="D1125" t="s">
        <v>1223</v>
      </c>
      <c r="E1125" t="s">
        <v>0</v>
      </c>
    </row>
    <row r="1126" spans="1:5" x14ac:dyDescent="0.2">
      <c r="A1126" t="s">
        <v>18</v>
      </c>
      <c r="B1126" s="1" t="str">
        <f t="shared" si="23"/>
        <v>4</v>
      </c>
      <c r="C1126">
        <v>112</v>
      </c>
      <c r="D1126" t="s">
        <v>1224</v>
      </c>
      <c r="E1126" t="s">
        <v>0</v>
      </c>
    </row>
    <row r="1127" spans="1:5" x14ac:dyDescent="0.2">
      <c r="A1127" t="s">
        <v>18</v>
      </c>
      <c r="B1127" s="1" t="str">
        <f t="shared" si="23"/>
        <v>4</v>
      </c>
      <c r="C1127">
        <v>112</v>
      </c>
      <c r="D1127" t="s">
        <v>1225</v>
      </c>
      <c r="E1127" t="s">
        <v>0</v>
      </c>
    </row>
    <row r="1128" spans="1:5" x14ac:dyDescent="0.2">
      <c r="A1128" t="s">
        <v>18</v>
      </c>
      <c r="B1128" s="1" t="str">
        <f t="shared" si="23"/>
        <v>4</v>
      </c>
      <c r="C1128">
        <v>112</v>
      </c>
      <c r="D1128" t="s">
        <v>1226</v>
      </c>
      <c r="E1128" t="s">
        <v>0</v>
      </c>
    </row>
    <row r="1129" spans="1:5" x14ac:dyDescent="0.2">
      <c r="A1129" t="s">
        <v>18</v>
      </c>
      <c r="B1129" s="1" t="str">
        <f t="shared" si="23"/>
        <v>4</v>
      </c>
      <c r="C1129">
        <v>112</v>
      </c>
      <c r="D1129" t="s">
        <v>1227</v>
      </c>
      <c r="E1129" t="s">
        <v>0</v>
      </c>
    </row>
    <row r="1130" spans="1:5" x14ac:dyDescent="0.2">
      <c r="A1130" t="s">
        <v>18</v>
      </c>
      <c r="B1130" s="1" t="str">
        <f t="shared" si="23"/>
        <v>4</v>
      </c>
      <c r="C1130">
        <v>112</v>
      </c>
      <c r="D1130" t="s">
        <v>1228</v>
      </c>
      <c r="E1130" t="s">
        <v>0</v>
      </c>
    </row>
    <row r="1131" spans="1:5" x14ac:dyDescent="0.2">
      <c r="A1131" t="s">
        <v>18</v>
      </c>
      <c r="B1131" s="1" t="str">
        <f t="shared" si="23"/>
        <v>4</v>
      </c>
      <c r="C1131">
        <v>112</v>
      </c>
      <c r="D1131" t="s">
        <v>1229</v>
      </c>
      <c r="E1131" t="s">
        <v>0</v>
      </c>
    </row>
    <row r="1132" spans="1:5" x14ac:dyDescent="0.2">
      <c r="A1132" t="s">
        <v>18</v>
      </c>
      <c r="B1132" s="1" t="str">
        <f t="shared" si="23"/>
        <v>4</v>
      </c>
      <c r="C1132">
        <v>112</v>
      </c>
      <c r="D1132" t="s">
        <v>1230</v>
      </c>
      <c r="E1132" t="s">
        <v>0</v>
      </c>
    </row>
    <row r="1133" spans="1:5" x14ac:dyDescent="0.2">
      <c r="A1133" t="s">
        <v>18</v>
      </c>
      <c r="B1133" s="1" t="str">
        <f t="shared" si="23"/>
        <v>4</v>
      </c>
      <c r="C1133">
        <v>112</v>
      </c>
      <c r="D1133" t="s">
        <v>1231</v>
      </c>
      <c r="E1133" t="s">
        <v>0</v>
      </c>
    </row>
    <row r="1134" spans="1:5" x14ac:dyDescent="0.2">
      <c r="A1134" t="s">
        <v>18</v>
      </c>
      <c r="B1134" s="1" t="str">
        <f t="shared" si="23"/>
        <v>4</v>
      </c>
      <c r="C1134">
        <v>112</v>
      </c>
      <c r="D1134" t="s">
        <v>1232</v>
      </c>
      <c r="E1134" t="s">
        <v>0</v>
      </c>
    </row>
    <row r="1135" spans="1:5" x14ac:dyDescent="0.2">
      <c r="A1135" t="s">
        <v>18</v>
      </c>
      <c r="B1135" s="1" t="str">
        <f t="shared" si="23"/>
        <v>4</v>
      </c>
      <c r="C1135">
        <v>112</v>
      </c>
      <c r="D1135" t="s">
        <v>1233</v>
      </c>
      <c r="E1135" t="s">
        <v>0</v>
      </c>
    </row>
    <row r="1136" spans="1:5" x14ac:dyDescent="0.2">
      <c r="A1136" t="s">
        <v>18</v>
      </c>
      <c r="B1136" s="1" t="str">
        <f t="shared" si="23"/>
        <v>4</v>
      </c>
      <c r="C1136">
        <v>112</v>
      </c>
      <c r="D1136" t="s">
        <v>1234</v>
      </c>
      <c r="E1136" t="s">
        <v>0</v>
      </c>
    </row>
    <row r="1137" spans="1:5" x14ac:dyDescent="0.2">
      <c r="A1137" t="s">
        <v>18</v>
      </c>
      <c r="B1137" s="1" t="str">
        <f t="shared" si="23"/>
        <v>4</v>
      </c>
      <c r="C1137">
        <v>112</v>
      </c>
      <c r="D1137" t="s">
        <v>1235</v>
      </c>
      <c r="E1137" t="s">
        <v>0</v>
      </c>
    </row>
    <row r="1138" spans="1:5" x14ac:dyDescent="0.2">
      <c r="A1138" t="s">
        <v>18</v>
      </c>
      <c r="B1138" s="1" t="str">
        <f t="shared" si="23"/>
        <v>4</v>
      </c>
      <c r="C1138">
        <v>112</v>
      </c>
      <c r="D1138" t="s">
        <v>1236</v>
      </c>
      <c r="E1138" t="s">
        <v>0</v>
      </c>
    </row>
    <row r="1139" spans="1:5" x14ac:dyDescent="0.2">
      <c r="A1139" t="s">
        <v>18</v>
      </c>
      <c r="B1139" s="1" t="str">
        <f t="shared" si="23"/>
        <v>4</v>
      </c>
      <c r="C1139">
        <v>112</v>
      </c>
      <c r="D1139" t="s">
        <v>1237</v>
      </c>
      <c r="E1139" t="s">
        <v>0</v>
      </c>
    </row>
    <row r="1140" spans="1:5" x14ac:dyDescent="0.2">
      <c r="A1140" t="s">
        <v>18</v>
      </c>
      <c r="B1140" s="1" t="str">
        <f t="shared" si="23"/>
        <v>4</v>
      </c>
      <c r="C1140">
        <v>112</v>
      </c>
      <c r="D1140" t="s">
        <v>1238</v>
      </c>
      <c r="E1140" t="s">
        <v>0</v>
      </c>
    </row>
    <row r="1141" spans="1:5" x14ac:dyDescent="0.2">
      <c r="A1141" t="s">
        <v>18</v>
      </c>
      <c r="B1141" s="1" t="str">
        <f t="shared" si="23"/>
        <v>4</v>
      </c>
      <c r="C1141">
        <v>112</v>
      </c>
      <c r="D1141" t="s">
        <v>1239</v>
      </c>
      <c r="E1141" t="s">
        <v>0</v>
      </c>
    </row>
    <row r="1142" spans="1:5" x14ac:dyDescent="0.2">
      <c r="A1142" t="s">
        <v>18</v>
      </c>
      <c r="B1142" s="1" t="str">
        <f t="shared" si="23"/>
        <v>4</v>
      </c>
      <c r="C1142">
        <v>112</v>
      </c>
      <c r="D1142" t="s">
        <v>1240</v>
      </c>
      <c r="E1142" t="s">
        <v>0</v>
      </c>
    </row>
    <row r="1143" spans="1:5" x14ac:dyDescent="0.2">
      <c r="A1143" t="s">
        <v>18</v>
      </c>
      <c r="B1143" s="1" t="str">
        <f t="shared" si="23"/>
        <v>4</v>
      </c>
      <c r="C1143">
        <v>112</v>
      </c>
      <c r="D1143" t="s">
        <v>1241</v>
      </c>
      <c r="E1143" t="s">
        <v>0</v>
      </c>
    </row>
    <row r="1144" spans="1:5" x14ac:dyDescent="0.2">
      <c r="A1144" t="s">
        <v>18</v>
      </c>
      <c r="B1144" s="1" t="str">
        <f t="shared" si="23"/>
        <v>4</v>
      </c>
      <c r="C1144">
        <v>112</v>
      </c>
      <c r="D1144" t="s">
        <v>1242</v>
      </c>
      <c r="E1144" t="s">
        <v>0</v>
      </c>
    </row>
    <row r="1145" spans="1:5" x14ac:dyDescent="0.2">
      <c r="A1145" t="s">
        <v>18</v>
      </c>
      <c r="B1145" s="1" t="str">
        <f t="shared" si="23"/>
        <v>4</v>
      </c>
      <c r="C1145">
        <v>112</v>
      </c>
      <c r="D1145" t="s">
        <v>1243</v>
      </c>
      <c r="E1145" t="s">
        <v>0</v>
      </c>
    </row>
    <row r="1146" spans="1:5" x14ac:dyDescent="0.2">
      <c r="A1146" t="s">
        <v>18</v>
      </c>
      <c r="B1146" s="1" t="str">
        <f t="shared" si="23"/>
        <v>4</v>
      </c>
      <c r="C1146">
        <v>112</v>
      </c>
      <c r="D1146" t="s">
        <v>1244</v>
      </c>
      <c r="E1146" t="s">
        <v>0</v>
      </c>
    </row>
    <row r="1147" spans="1:5" x14ac:dyDescent="0.2">
      <c r="A1147" t="s">
        <v>18</v>
      </c>
      <c r="B1147" s="1" t="str">
        <f t="shared" si="23"/>
        <v>4</v>
      </c>
      <c r="C1147">
        <v>112</v>
      </c>
      <c r="D1147" t="s">
        <v>1245</v>
      </c>
      <c r="E1147" t="s">
        <v>0</v>
      </c>
    </row>
    <row r="1148" spans="1:5" x14ac:dyDescent="0.2">
      <c r="A1148" t="s">
        <v>18</v>
      </c>
      <c r="B1148" s="1" t="str">
        <f t="shared" si="23"/>
        <v>4</v>
      </c>
      <c r="C1148">
        <v>112</v>
      </c>
      <c r="D1148" t="s">
        <v>1246</v>
      </c>
      <c r="E1148" t="s">
        <v>0</v>
      </c>
    </row>
    <row r="1149" spans="1:5" x14ac:dyDescent="0.2">
      <c r="A1149" t="s">
        <v>18</v>
      </c>
      <c r="B1149" s="1" t="str">
        <f t="shared" si="23"/>
        <v>4</v>
      </c>
      <c r="C1149">
        <v>112</v>
      </c>
      <c r="D1149" t="s">
        <v>1247</v>
      </c>
      <c r="E1149" t="s">
        <v>0</v>
      </c>
    </row>
    <row r="1150" spans="1:5" x14ac:dyDescent="0.2">
      <c r="A1150" t="s">
        <v>18</v>
      </c>
      <c r="B1150" s="1" t="str">
        <f t="shared" si="23"/>
        <v>4</v>
      </c>
      <c r="C1150">
        <v>112</v>
      </c>
      <c r="D1150" t="s">
        <v>1248</v>
      </c>
      <c r="E1150" t="s">
        <v>0</v>
      </c>
    </row>
    <row r="1151" spans="1:5" x14ac:dyDescent="0.2">
      <c r="A1151" t="s">
        <v>18</v>
      </c>
      <c r="B1151" s="1" t="str">
        <f t="shared" si="23"/>
        <v>4</v>
      </c>
      <c r="C1151">
        <v>112</v>
      </c>
      <c r="D1151" t="s">
        <v>1249</v>
      </c>
      <c r="E1151" t="s">
        <v>0</v>
      </c>
    </row>
    <row r="1152" spans="1:5" x14ac:dyDescent="0.2">
      <c r="A1152" t="s">
        <v>18</v>
      </c>
      <c r="B1152" s="1" t="str">
        <f t="shared" si="23"/>
        <v>4</v>
      </c>
      <c r="C1152">
        <v>112</v>
      </c>
      <c r="D1152" t="s">
        <v>1250</v>
      </c>
      <c r="E1152" t="s">
        <v>0</v>
      </c>
    </row>
    <row r="1153" spans="1:5" x14ac:dyDescent="0.2">
      <c r="A1153" t="s">
        <v>18</v>
      </c>
      <c r="B1153" s="1" t="str">
        <f t="shared" si="23"/>
        <v>4</v>
      </c>
      <c r="C1153">
        <v>112</v>
      </c>
      <c r="D1153" t="s">
        <v>1251</v>
      </c>
      <c r="E1153" t="s">
        <v>0</v>
      </c>
    </row>
    <row r="1154" spans="1:5" x14ac:dyDescent="0.2">
      <c r="A1154" t="s">
        <v>18</v>
      </c>
      <c r="B1154" s="1" t="str">
        <f t="shared" ref="B1154:B1217" si="24">MID(A1154,33,LEN(A1154) - 36)</f>
        <v>4</v>
      </c>
      <c r="C1154">
        <v>112</v>
      </c>
      <c r="D1154" t="s">
        <v>1252</v>
      </c>
      <c r="E1154" t="s">
        <v>0</v>
      </c>
    </row>
    <row r="1155" spans="1:5" x14ac:dyDescent="0.2">
      <c r="A1155" t="s">
        <v>18</v>
      </c>
      <c r="B1155" s="1" t="str">
        <f t="shared" si="24"/>
        <v>4</v>
      </c>
      <c r="C1155">
        <v>112</v>
      </c>
      <c r="D1155" t="s">
        <v>1253</v>
      </c>
      <c r="E1155" t="s">
        <v>0</v>
      </c>
    </row>
    <row r="1156" spans="1:5" x14ac:dyDescent="0.2">
      <c r="A1156" t="s">
        <v>18</v>
      </c>
      <c r="B1156" s="1" t="str">
        <f t="shared" si="24"/>
        <v>4</v>
      </c>
      <c r="C1156">
        <v>112</v>
      </c>
      <c r="D1156" t="s">
        <v>1254</v>
      </c>
      <c r="E1156" t="s">
        <v>0</v>
      </c>
    </row>
    <row r="1157" spans="1:5" x14ac:dyDescent="0.2">
      <c r="A1157" t="s">
        <v>18</v>
      </c>
      <c r="B1157" s="1" t="str">
        <f t="shared" si="24"/>
        <v>4</v>
      </c>
      <c r="C1157">
        <v>112</v>
      </c>
      <c r="D1157" t="s">
        <v>1255</v>
      </c>
      <c r="E1157" t="s">
        <v>0</v>
      </c>
    </row>
    <row r="1158" spans="1:5" x14ac:dyDescent="0.2">
      <c r="A1158" t="s">
        <v>18</v>
      </c>
      <c r="B1158" s="1" t="str">
        <f t="shared" si="24"/>
        <v>4</v>
      </c>
      <c r="C1158">
        <v>112</v>
      </c>
      <c r="D1158" t="s">
        <v>1256</v>
      </c>
      <c r="E1158" t="s">
        <v>0</v>
      </c>
    </row>
    <row r="1159" spans="1:5" x14ac:dyDescent="0.2">
      <c r="A1159" t="s">
        <v>18</v>
      </c>
      <c r="B1159" s="1" t="str">
        <f t="shared" si="24"/>
        <v>4</v>
      </c>
      <c r="C1159">
        <v>112</v>
      </c>
      <c r="D1159" t="s">
        <v>1257</v>
      </c>
      <c r="E1159" t="s">
        <v>0</v>
      </c>
    </row>
    <row r="1160" spans="1:5" x14ac:dyDescent="0.2">
      <c r="A1160" t="s">
        <v>18</v>
      </c>
      <c r="B1160" s="1" t="str">
        <f t="shared" si="24"/>
        <v>4</v>
      </c>
      <c r="C1160">
        <v>112</v>
      </c>
      <c r="D1160" t="s">
        <v>1258</v>
      </c>
      <c r="E1160" t="s">
        <v>0</v>
      </c>
    </row>
    <row r="1161" spans="1:5" x14ac:dyDescent="0.2">
      <c r="A1161" t="s">
        <v>18</v>
      </c>
      <c r="B1161" s="1" t="str">
        <f t="shared" si="24"/>
        <v>4</v>
      </c>
      <c r="C1161">
        <v>112</v>
      </c>
      <c r="D1161" t="s">
        <v>1259</v>
      </c>
      <c r="E1161" t="s">
        <v>0</v>
      </c>
    </row>
    <row r="1162" spans="1:5" x14ac:dyDescent="0.2">
      <c r="A1162" t="s">
        <v>18</v>
      </c>
      <c r="B1162" s="1" t="str">
        <f t="shared" si="24"/>
        <v>4</v>
      </c>
      <c r="C1162">
        <v>112</v>
      </c>
      <c r="D1162" t="s">
        <v>1260</v>
      </c>
      <c r="E1162" t="s">
        <v>0</v>
      </c>
    </row>
    <row r="1163" spans="1:5" x14ac:dyDescent="0.2">
      <c r="A1163" t="s">
        <v>18</v>
      </c>
      <c r="B1163" s="1" t="str">
        <f t="shared" si="24"/>
        <v>4</v>
      </c>
      <c r="C1163">
        <v>112</v>
      </c>
      <c r="D1163" t="s">
        <v>1261</v>
      </c>
      <c r="E1163" t="s">
        <v>0</v>
      </c>
    </row>
    <row r="1164" spans="1:5" x14ac:dyDescent="0.2">
      <c r="A1164" t="s">
        <v>18</v>
      </c>
      <c r="B1164" s="1" t="str">
        <f t="shared" si="24"/>
        <v>4</v>
      </c>
      <c r="C1164">
        <v>112</v>
      </c>
      <c r="D1164" t="s">
        <v>1262</v>
      </c>
      <c r="E1164" t="s">
        <v>0</v>
      </c>
    </row>
    <row r="1165" spans="1:5" x14ac:dyDescent="0.2">
      <c r="A1165" t="s">
        <v>18</v>
      </c>
      <c r="B1165" s="1" t="str">
        <f t="shared" si="24"/>
        <v>4</v>
      </c>
      <c r="C1165">
        <v>112</v>
      </c>
      <c r="D1165" t="s">
        <v>1263</v>
      </c>
      <c r="E1165" t="s">
        <v>0</v>
      </c>
    </row>
    <row r="1166" spans="1:5" x14ac:dyDescent="0.2">
      <c r="A1166" t="s">
        <v>18</v>
      </c>
      <c r="B1166" s="1" t="str">
        <f t="shared" si="24"/>
        <v>4</v>
      </c>
      <c r="C1166">
        <v>112</v>
      </c>
      <c r="D1166" t="s">
        <v>1264</v>
      </c>
      <c r="E1166" t="s">
        <v>0</v>
      </c>
    </row>
    <row r="1167" spans="1:5" x14ac:dyDescent="0.2">
      <c r="A1167" t="s">
        <v>18</v>
      </c>
      <c r="B1167" s="1" t="str">
        <f t="shared" si="24"/>
        <v>4</v>
      </c>
      <c r="C1167">
        <v>112</v>
      </c>
      <c r="D1167" t="s">
        <v>1265</v>
      </c>
      <c r="E1167" t="s">
        <v>0</v>
      </c>
    </row>
    <row r="1168" spans="1:5" x14ac:dyDescent="0.2">
      <c r="A1168" t="s">
        <v>18</v>
      </c>
      <c r="B1168" s="1" t="str">
        <f t="shared" si="24"/>
        <v>4</v>
      </c>
      <c r="C1168">
        <v>112</v>
      </c>
      <c r="D1168" t="s">
        <v>1266</v>
      </c>
      <c r="E1168" t="s">
        <v>0</v>
      </c>
    </row>
    <row r="1169" spans="1:5" x14ac:dyDescent="0.2">
      <c r="A1169" t="s">
        <v>18</v>
      </c>
      <c r="B1169" s="1" t="str">
        <f t="shared" si="24"/>
        <v>4</v>
      </c>
      <c r="C1169">
        <v>112</v>
      </c>
      <c r="D1169" t="s">
        <v>1267</v>
      </c>
      <c r="E1169" t="s">
        <v>0</v>
      </c>
    </row>
    <row r="1170" spans="1:5" x14ac:dyDescent="0.2">
      <c r="A1170" t="s">
        <v>18</v>
      </c>
      <c r="B1170" s="1" t="str">
        <f t="shared" si="24"/>
        <v>4</v>
      </c>
      <c r="C1170">
        <v>112</v>
      </c>
      <c r="D1170" t="s">
        <v>1268</v>
      </c>
      <c r="E1170" t="s">
        <v>0</v>
      </c>
    </row>
    <row r="1171" spans="1:5" x14ac:dyDescent="0.2">
      <c r="A1171" t="s">
        <v>18</v>
      </c>
      <c r="B1171" s="1" t="str">
        <f t="shared" si="24"/>
        <v>4</v>
      </c>
      <c r="C1171">
        <v>112</v>
      </c>
      <c r="D1171" t="s">
        <v>1269</v>
      </c>
      <c r="E1171" t="s">
        <v>0</v>
      </c>
    </row>
    <row r="1172" spans="1:5" x14ac:dyDescent="0.2">
      <c r="A1172" t="s">
        <v>18</v>
      </c>
      <c r="B1172" s="1" t="str">
        <f t="shared" si="24"/>
        <v>4</v>
      </c>
      <c r="C1172">
        <v>112</v>
      </c>
      <c r="D1172" t="s">
        <v>1270</v>
      </c>
      <c r="E1172" t="s">
        <v>0</v>
      </c>
    </row>
    <row r="1173" spans="1:5" x14ac:dyDescent="0.2">
      <c r="A1173" t="s">
        <v>18</v>
      </c>
      <c r="B1173" s="1" t="str">
        <f t="shared" si="24"/>
        <v>4</v>
      </c>
      <c r="C1173">
        <v>112</v>
      </c>
      <c r="D1173" t="s">
        <v>1271</v>
      </c>
      <c r="E1173" t="s">
        <v>0</v>
      </c>
    </row>
    <row r="1174" spans="1:5" x14ac:dyDescent="0.2">
      <c r="A1174" t="s">
        <v>18</v>
      </c>
      <c r="B1174" s="1" t="str">
        <f t="shared" si="24"/>
        <v>4</v>
      </c>
      <c r="C1174">
        <v>112</v>
      </c>
      <c r="D1174" t="s">
        <v>1272</v>
      </c>
      <c r="E1174" t="s">
        <v>0</v>
      </c>
    </row>
    <row r="1175" spans="1:5" x14ac:dyDescent="0.2">
      <c r="A1175" t="s">
        <v>18</v>
      </c>
      <c r="B1175" s="1" t="str">
        <f t="shared" si="24"/>
        <v>4</v>
      </c>
      <c r="C1175">
        <v>112</v>
      </c>
      <c r="D1175" t="s">
        <v>1273</v>
      </c>
      <c r="E1175" t="s">
        <v>0</v>
      </c>
    </row>
    <row r="1176" spans="1:5" x14ac:dyDescent="0.2">
      <c r="A1176" t="s">
        <v>18</v>
      </c>
      <c r="B1176" s="1" t="str">
        <f t="shared" si="24"/>
        <v>4</v>
      </c>
      <c r="C1176">
        <v>112</v>
      </c>
      <c r="D1176" t="s">
        <v>1274</v>
      </c>
      <c r="E1176" t="s">
        <v>0</v>
      </c>
    </row>
    <row r="1177" spans="1:5" x14ac:dyDescent="0.2">
      <c r="A1177" t="s">
        <v>18</v>
      </c>
      <c r="B1177" s="1" t="str">
        <f t="shared" si="24"/>
        <v>4</v>
      </c>
      <c r="C1177">
        <v>112</v>
      </c>
      <c r="D1177" t="s">
        <v>1275</v>
      </c>
      <c r="E1177" t="s">
        <v>0</v>
      </c>
    </row>
    <row r="1178" spans="1:5" x14ac:dyDescent="0.2">
      <c r="A1178" t="s">
        <v>18</v>
      </c>
      <c r="B1178" s="1" t="str">
        <f t="shared" si="24"/>
        <v>4</v>
      </c>
      <c r="C1178">
        <v>112</v>
      </c>
      <c r="D1178" t="s">
        <v>1276</v>
      </c>
      <c r="E1178" t="s">
        <v>0</v>
      </c>
    </row>
    <row r="1179" spans="1:5" x14ac:dyDescent="0.2">
      <c r="A1179" t="s">
        <v>18</v>
      </c>
      <c r="B1179" s="1" t="str">
        <f t="shared" si="24"/>
        <v>4</v>
      </c>
      <c r="C1179">
        <v>112</v>
      </c>
      <c r="D1179" t="s">
        <v>1277</v>
      </c>
      <c r="E1179" t="s">
        <v>0</v>
      </c>
    </row>
    <row r="1180" spans="1:5" x14ac:dyDescent="0.2">
      <c r="A1180" t="s">
        <v>18</v>
      </c>
      <c r="B1180" s="1" t="str">
        <f t="shared" si="24"/>
        <v>4</v>
      </c>
      <c r="C1180">
        <v>112</v>
      </c>
      <c r="D1180" t="s">
        <v>1278</v>
      </c>
      <c r="E1180" t="s">
        <v>0</v>
      </c>
    </row>
    <row r="1181" spans="1:5" x14ac:dyDescent="0.2">
      <c r="A1181" t="s">
        <v>18</v>
      </c>
      <c r="B1181" s="1" t="str">
        <f t="shared" si="24"/>
        <v>4</v>
      </c>
      <c r="C1181">
        <v>112</v>
      </c>
      <c r="D1181" t="s">
        <v>1279</v>
      </c>
      <c r="E1181" t="s">
        <v>0</v>
      </c>
    </row>
    <row r="1182" spans="1:5" x14ac:dyDescent="0.2">
      <c r="A1182" t="s">
        <v>18</v>
      </c>
      <c r="B1182" s="1" t="str">
        <f t="shared" si="24"/>
        <v>4</v>
      </c>
      <c r="C1182">
        <v>112</v>
      </c>
      <c r="D1182" t="s">
        <v>1280</v>
      </c>
      <c r="E1182" t="s">
        <v>0</v>
      </c>
    </row>
    <row r="1183" spans="1:5" x14ac:dyDescent="0.2">
      <c r="A1183" t="s">
        <v>18</v>
      </c>
      <c r="B1183" s="1" t="str">
        <f t="shared" si="24"/>
        <v>4</v>
      </c>
      <c r="C1183">
        <v>112</v>
      </c>
      <c r="D1183" t="s">
        <v>1281</v>
      </c>
      <c r="E1183" t="s">
        <v>0</v>
      </c>
    </row>
    <row r="1184" spans="1:5" x14ac:dyDescent="0.2">
      <c r="A1184" t="s">
        <v>18</v>
      </c>
      <c r="B1184" s="1" t="str">
        <f t="shared" si="24"/>
        <v>4</v>
      </c>
      <c r="C1184">
        <v>112</v>
      </c>
      <c r="D1184" t="s">
        <v>1282</v>
      </c>
      <c r="E1184" t="s">
        <v>0</v>
      </c>
    </row>
    <row r="1185" spans="1:5" x14ac:dyDescent="0.2">
      <c r="A1185" t="s">
        <v>18</v>
      </c>
      <c r="B1185" s="1" t="str">
        <f t="shared" si="24"/>
        <v>4</v>
      </c>
      <c r="C1185">
        <v>112</v>
      </c>
      <c r="D1185" t="s">
        <v>1283</v>
      </c>
      <c r="E1185" t="s">
        <v>0</v>
      </c>
    </row>
    <row r="1186" spans="1:5" x14ac:dyDescent="0.2">
      <c r="A1186" t="s">
        <v>18</v>
      </c>
      <c r="B1186" s="1" t="str">
        <f t="shared" si="24"/>
        <v>4</v>
      </c>
      <c r="C1186">
        <v>112</v>
      </c>
      <c r="D1186" t="s">
        <v>1284</v>
      </c>
      <c r="E1186" t="s">
        <v>0</v>
      </c>
    </row>
    <row r="1187" spans="1:5" x14ac:dyDescent="0.2">
      <c r="A1187" t="s">
        <v>18</v>
      </c>
      <c r="B1187" s="1" t="str">
        <f t="shared" si="24"/>
        <v>4</v>
      </c>
      <c r="C1187">
        <v>112</v>
      </c>
      <c r="D1187" t="s">
        <v>1285</v>
      </c>
      <c r="E1187" t="s">
        <v>0</v>
      </c>
    </row>
    <row r="1188" spans="1:5" x14ac:dyDescent="0.2">
      <c r="A1188" t="s">
        <v>18</v>
      </c>
      <c r="B1188" s="1" t="str">
        <f t="shared" si="24"/>
        <v>4</v>
      </c>
      <c r="C1188">
        <v>112</v>
      </c>
      <c r="D1188" t="s">
        <v>1286</v>
      </c>
      <c r="E1188" t="s">
        <v>0</v>
      </c>
    </row>
    <row r="1189" spans="1:5" x14ac:dyDescent="0.2">
      <c r="A1189" t="s">
        <v>18</v>
      </c>
      <c r="B1189" s="1" t="str">
        <f t="shared" si="24"/>
        <v>4</v>
      </c>
      <c r="C1189">
        <v>112</v>
      </c>
      <c r="D1189" t="s">
        <v>1287</v>
      </c>
      <c r="E1189" t="s">
        <v>0</v>
      </c>
    </row>
    <row r="1190" spans="1:5" x14ac:dyDescent="0.2">
      <c r="A1190" t="s">
        <v>18</v>
      </c>
      <c r="B1190" s="1" t="str">
        <f t="shared" si="24"/>
        <v>4</v>
      </c>
      <c r="C1190">
        <v>112</v>
      </c>
      <c r="D1190" t="s">
        <v>1288</v>
      </c>
      <c r="E1190" t="s">
        <v>0</v>
      </c>
    </row>
    <row r="1191" spans="1:5" x14ac:dyDescent="0.2">
      <c r="A1191" t="s">
        <v>18</v>
      </c>
      <c r="B1191" s="1" t="str">
        <f t="shared" si="24"/>
        <v>4</v>
      </c>
      <c r="C1191">
        <v>112</v>
      </c>
      <c r="D1191" t="s">
        <v>1289</v>
      </c>
      <c r="E1191" t="s">
        <v>0</v>
      </c>
    </row>
    <row r="1192" spans="1:5" x14ac:dyDescent="0.2">
      <c r="A1192" t="s">
        <v>18</v>
      </c>
      <c r="B1192" s="1" t="str">
        <f t="shared" si="24"/>
        <v>4</v>
      </c>
      <c r="C1192">
        <v>112</v>
      </c>
      <c r="D1192" t="s">
        <v>1290</v>
      </c>
      <c r="E1192" t="s">
        <v>0</v>
      </c>
    </row>
    <row r="1193" spans="1:5" x14ac:dyDescent="0.2">
      <c r="A1193" t="s">
        <v>18</v>
      </c>
      <c r="B1193" s="1" t="str">
        <f t="shared" si="24"/>
        <v>4</v>
      </c>
      <c r="C1193">
        <v>112</v>
      </c>
      <c r="D1193" t="s">
        <v>1291</v>
      </c>
      <c r="E1193" t="s">
        <v>0</v>
      </c>
    </row>
    <row r="1194" spans="1:5" x14ac:dyDescent="0.2">
      <c r="A1194" t="s">
        <v>18</v>
      </c>
      <c r="B1194" s="1" t="str">
        <f t="shared" si="24"/>
        <v>4</v>
      </c>
      <c r="C1194">
        <v>112</v>
      </c>
      <c r="D1194" t="s">
        <v>1292</v>
      </c>
      <c r="E1194" t="s">
        <v>0</v>
      </c>
    </row>
    <row r="1195" spans="1:5" x14ac:dyDescent="0.2">
      <c r="A1195" t="s">
        <v>18</v>
      </c>
      <c r="B1195" s="1" t="str">
        <f t="shared" si="24"/>
        <v>4</v>
      </c>
      <c r="C1195">
        <v>112</v>
      </c>
      <c r="D1195" t="s">
        <v>1293</v>
      </c>
      <c r="E1195" t="s">
        <v>0</v>
      </c>
    </row>
    <row r="1196" spans="1:5" x14ac:dyDescent="0.2">
      <c r="A1196" t="s">
        <v>18</v>
      </c>
      <c r="B1196" s="1" t="str">
        <f t="shared" si="24"/>
        <v>4</v>
      </c>
      <c r="C1196">
        <v>112</v>
      </c>
      <c r="D1196" t="s">
        <v>1294</v>
      </c>
      <c r="E1196" t="s">
        <v>0</v>
      </c>
    </row>
    <row r="1197" spans="1:5" x14ac:dyDescent="0.2">
      <c r="A1197" t="s">
        <v>18</v>
      </c>
      <c r="B1197" s="1" t="str">
        <f t="shared" si="24"/>
        <v>4</v>
      </c>
      <c r="C1197">
        <v>112</v>
      </c>
      <c r="D1197" t="s">
        <v>1295</v>
      </c>
      <c r="E1197" t="s">
        <v>0</v>
      </c>
    </row>
    <row r="1198" spans="1:5" x14ac:dyDescent="0.2">
      <c r="A1198" t="s">
        <v>18</v>
      </c>
      <c r="B1198" s="1" t="str">
        <f t="shared" si="24"/>
        <v>4</v>
      </c>
      <c r="C1198">
        <v>112</v>
      </c>
      <c r="D1198" t="s">
        <v>1296</v>
      </c>
      <c r="E1198" t="s">
        <v>0</v>
      </c>
    </row>
    <row r="1199" spans="1:5" x14ac:dyDescent="0.2">
      <c r="A1199" t="s">
        <v>18</v>
      </c>
      <c r="B1199" s="1" t="str">
        <f t="shared" si="24"/>
        <v>4</v>
      </c>
      <c r="C1199">
        <v>112</v>
      </c>
      <c r="D1199" t="s">
        <v>1297</v>
      </c>
      <c r="E1199" t="s">
        <v>0</v>
      </c>
    </row>
    <row r="1200" spans="1:5" x14ac:dyDescent="0.2">
      <c r="A1200" t="s">
        <v>18</v>
      </c>
      <c r="B1200" s="1" t="str">
        <f t="shared" si="24"/>
        <v>4</v>
      </c>
      <c r="C1200">
        <v>112</v>
      </c>
      <c r="D1200" t="s">
        <v>1298</v>
      </c>
      <c r="E1200" t="s">
        <v>0</v>
      </c>
    </row>
    <row r="1201" spans="1:5" x14ac:dyDescent="0.2">
      <c r="A1201" t="s">
        <v>18</v>
      </c>
      <c r="B1201" s="1" t="str">
        <f t="shared" si="24"/>
        <v>4</v>
      </c>
      <c r="C1201">
        <v>112</v>
      </c>
      <c r="D1201" t="s">
        <v>1299</v>
      </c>
      <c r="E1201" t="s">
        <v>0</v>
      </c>
    </row>
    <row r="1202" spans="1:5" x14ac:dyDescent="0.2">
      <c r="A1202" t="s">
        <v>18</v>
      </c>
      <c r="B1202" s="1" t="str">
        <f t="shared" si="24"/>
        <v>4</v>
      </c>
      <c r="C1202">
        <v>112</v>
      </c>
      <c r="D1202" t="s">
        <v>1300</v>
      </c>
      <c r="E1202" t="s">
        <v>0</v>
      </c>
    </row>
    <row r="1203" spans="1:5" x14ac:dyDescent="0.2">
      <c r="A1203" t="s">
        <v>18</v>
      </c>
      <c r="B1203" s="1" t="str">
        <f t="shared" si="24"/>
        <v>4</v>
      </c>
      <c r="C1203">
        <v>112</v>
      </c>
      <c r="D1203" t="s">
        <v>1301</v>
      </c>
      <c r="E1203" t="s">
        <v>0</v>
      </c>
    </row>
    <row r="1204" spans="1:5" x14ac:dyDescent="0.2">
      <c r="A1204" t="s">
        <v>18</v>
      </c>
      <c r="B1204" s="1" t="str">
        <f t="shared" si="24"/>
        <v>4</v>
      </c>
      <c r="C1204">
        <v>112</v>
      </c>
      <c r="D1204" t="s">
        <v>1302</v>
      </c>
      <c r="E1204" t="s">
        <v>0</v>
      </c>
    </row>
    <row r="1205" spans="1:5" x14ac:dyDescent="0.2">
      <c r="A1205" t="s">
        <v>18</v>
      </c>
      <c r="B1205" s="1" t="str">
        <f t="shared" si="24"/>
        <v>4</v>
      </c>
      <c r="C1205">
        <v>112</v>
      </c>
      <c r="D1205" t="s">
        <v>1303</v>
      </c>
      <c r="E1205" t="s">
        <v>0</v>
      </c>
    </row>
    <row r="1206" spans="1:5" x14ac:dyDescent="0.2">
      <c r="A1206" t="s">
        <v>18</v>
      </c>
      <c r="B1206" s="1" t="str">
        <f t="shared" si="24"/>
        <v>4</v>
      </c>
      <c r="C1206">
        <v>112</v>
      </c>
      <c r="D1206" t="s">
        <v>1304</v>
      </c>
      <c r="E1206" t="s">
        <v>0</v>
      </c>
    </row>
    <row r="1207" spans="1:5" x14ac:dyDescent="0.2">
      <c r="A1207" t="s">
        <v>18</v>
      </c>
      <c r="B1207" s="1" t="str">
        <f t="shared" si="24"/>
        <v>4</v>
      </c>
      <c r="C1207">
        <v>112</v>
      </c>
      <c r="D1207" t="s">
        <v>1305</v>
      </c>
      <c r="E1207" t="s">
        <v>0</v>
      </c>
    </row>
    <row r="1208" spans="1:5" x14ac:dyDescent="0.2">
      <c r="A1208" t="s">
        <v>18</v>
      </c>
      <c r="B1208" s="1" t="str">
        <f t="shared" si="24"/>
        <v>4</v>
      </c>
      <c r="C1208">
        <v>112</v>
      </c>
      <c r="D1208" t="s">
        <v>1306</v>
      </c>
      <c r="E1208" t="s">
        <v>0</v>
      </c>
    </row>
    <row r="1209" spans="1:5" x14ac:dyDescent="0.2">
      <c r="A1209" t="s">
        <v>18</v>
      </c>
      <c r="B1209" s="1" t="str">
        <f t="shared" si="24"/>
        <v>4</v>
      </c>
      <c r="C1209">
        <v>112</v>
      </c>
      <c r="D1209" t="s">
        <v>1307</v>
      </c>
      <c r="E1209" t="s">
        <v>0</v>
      </c>
    </row>
    <row r="1210" spans="1:5" x14ac:dyDescent="0.2">
      <c r="A1210" t="s">
        <v>18</v>
      </c>
      <c r="B1210" s="1" t="str">
        <f t="shared" si="24"/>
        <v>4</v>
      </c>
      <c r="C1210">
        <v>112</v>
      </c>
      <c r="D1210" t="s">
        <v>1308</v>
      </c>
      <c r="E1210" t="s">
        <v>0</v>
      </c>
    </row>
    <row r="1211" spans="1:5" x14ac:dyDescent="0.2">
      <c r="A1211" t="s">
        <v>18</v>
      </c>
      <c r="B1211" s="1" t="str">
        <f t="shared" si="24"/>
        <v>4</v>
      </c>
      <c r="C1211">
        <v>112</v>
      </c>
      <c r="D1211" t="s">
        <v>1309</v>
      </c>
      <c r="E1211" t="s">
        <v>0</v>
      </c>
    </row>
    <row r="1212" spans="1:5" x14ac:dyDescent="0.2">
      <c r="A1212" t="s">
        <v>18</v>
      </c>
      <c r="B1212" s="1" t="str">
        <f t="shared" si="24"/>
        <v>4</v>
      </c>
      <c r="C1212">
        <v>112</v>
      </c>
      <c r="D1212" t="s">
        <v>1310</v>
      </c>
      <c r="E1212" t="s">
        <v>0</v>
      </c>
    </row>
    <row r="1213" spans="1:5" x14ac:dyDescent="0.2">
      <c r="A1213" t="s">
        <v>18</v>
      </c>
      <c r="B1213" s="1" t="str">
        <f t="shared" si="24"/>
        <v>4</v>
      </c>
      <c r="C1213">
        <v>112</v>
      </c>
      <c r="D1213" t="s">
        <v>1311</v>
      </c>
      <c r="E1213" t="s">
        <v>0</v>
      </c>
    </row>
    <row r="1214" spans="1:5" x14ac:dyDescent="0.2">
      <c r="A1214" t="s">
        <v>18</v>
      </c>
      <c r="B1214" s="1" t="str">
        <f t="shared" si="24"/>
        <v>4</v>
      </c>
      <c r="C1214">
        <v>112</v>
      </c>
      <c r="D1214" t="s">
        <v>1312</v>
      </c>
      <c r="E1214" t="s">
        <v>0</v>
      </c>
    </row>
    <row r="1215" spans="1:5" x14ac:dyDescent="0.2">
      <c r="A1215" t="s">
        <v>18</v>
      </c>
      <c r="B1215" s="1" t="str">
        <f t="shared" si="24"/>
        <v>4</v>
      </c>
      <c r="C1215">
        <v>112</v>
      </c>
      <c r="D1215" t="s">
        <v>1313</v>
      </c>
      <c r="E1215" t="s">
        <v>0</v>
      </c>
    </row>
    <row r="1216" spans="1:5" x14ac:dyDescent="0.2">
      <c r="A1216" t="s">
        <v>18</v>
      </c>
      <c r="B1216" s="1" t="str">
        <f t="shared" si="24"/>
        <v>4</v>
      </c>
      <c r="C1216">
        <v>112</v>
      </c>
      <c r="D1216" t="s">
        <v>1314</v>
      </c>
      <c r="E1216" t="s">
        <v>0</v>
      </c>
    </row>
    <row r="1217" spans="1:5" x14ac:dyDescent="0.2">
      <c r="A1217" t="s">
        <v>18</v>
      </c>
      <c r="B1217" s="1" t="str">
        <f t="shared" si="24"/>
        <v>4</v>
      </c>
      <c r="C1217">
        <v>112</v>
      </c>
      <c r="D1217" t="s">
        <v>1315</v>
      </c>
      <c r="E1217" t="s">
        <v>0</v>
      </c>
    </row>
    <row r="1218" spans="1:5" x14ac:dyDescent="0.2">
      <c r="A1218" t="s">
        <v>18</v>
      </c>
      <c r="B1218" s="1" t="str">
        <f t="shared" ref="B1218:B1281" si="25">MID(A1218,33,LEN(A1218) - 36)</f>
        <v>4</v>
      </c>
      <c r="C1218">
        <v>112</v>
      </c>
      <c r="D1218" t="s">
        <v>1316</v>
      </c>
      <c r="E1218" t="s">
        <v>0</v>
      </c>
    </row>
    <row r="1219" spans="1:5" x14ac:dyDescent="0.2">
      <c r="A1219" t="s">
        <v>18</v>
      </c>
      <c r="B1219" s="1" t="str">
        <f t="shared" si="25"/>
        <v>4</v>
      </c>
      <c r="C1219">
        <v>112</v>
      </c>
      <c r="D1219" t="s">
        <v>1317</v>
      </c>
      <c r="E1219" t="s">
        <v>0</v>
      </c>
    </row>
    <row r="1220" spans="1:5" x14ac:dyDescent="0.2">
      <c r="A1220" t="s">
        <v>18</v>
      </c>
      <c r="B1220" s="1" t="str">
        <f t="shared" si="25"/>
        <v>4</v>
      </c>
      <c r="C1220">
        <v>112</v>
      </c>
      <c r="D1220" t="s">
        <v>1318</v>
      </c>
      <c r="E1220" t="s">
        <v>0</v>
      </c>
    </row>
    <row r="1221" spans="1:5" x14ac:dyDescent="0.2">
      <c r="A1221" t="s">
        <v>18</v>
      </c>
      <c r="B1221" s="1" t="str">
        <f t="shared" si="25"/>
        <v>4</v>
      </c>
      <c r="C1221">
        <v>112</v>
      </c>
      <c r="D1221" t="s">
        <v>1319</v>
      </c>
      <c r="E1221" t="s">
        <v>0</v>
      </c>
    </row>
    <row r="1222" spans="1:5" x14ac:dyDescent="0.2">
      <c r="A1222" t="s">
        <v>18</v>
      </c>
      <c r="B1222" s="1" t="str">
        <f t="shared" si="25"/>
        <v>4</v>
      </c>
      <c r="C1222">
        <v>112</v>
      </c>
      <c r="D1222" t="s">
        <v>1320</v>
      </c>
      <c r="E1222" t="s">
        <v>0</v>
      </c>
    </row>
    <row r="1223" spans="1:5" x14ac:dyDescent="0.2">
      <c r="A1223" t="s">
        <v>18</v>
      </c>
      <c r="B1223" s="1" t="str">
        <f t="shared" si="25"/>
        <v>4</v>
      </c>
      <c r="C1223">
        <v>112</v>
      </c>
      <c r="D1223" t="s">
        <v>1321</v>
      </c>
      <c r="E1223" t="s">
        <v>0</v>
      </c>
    </row>
    <row r="1224" spans="1:5" x14ac:dyDescent="0.2">
      <c r="A1224" t="s">
        <v>18</v>
      </c>
      <c r="B1224" s="1" t="str">
        <f t="shared" si="25"/>
        <v>4</v>
      </c>
      <c r="C1224">
        <v>112</v>
      </c>
      <c r="D1224" t="s">
        <v>1322</v>
      </c>
      <c r="E1224" t="s">
        <v>0</v>
      </c>
    </row>
    <row r="1225" spans="1:5" x14ac:dyDescent="0.2">
      <c r="A1225" t="s">
        <v>18</v>
      </c>
      <c r="B1225" s="1" t="str">
        <f t="shared" si="25"/>
        <v>4</v>
      </c>
      <c r="C1225">
        <v>112</v>
      </c>
      <c r="D1225" t="s">
        <v>1323</v>
      </c>
      <c r="E1225" t="s">
        <v>0</v>
      </c>
    </row>
    <row r="1226" spans="1:5" x14ac:dyDescent="0.2">
      <c r="A1226" t="s">
        <v>18</v>
      </c>
      <c r="B1226" s="1" t="str">
        <f t="shared" si="25"/>
        <v>4</v>
      </c>
      <c r="C1226">
        <v>112</v>
      </c>
      <c r="D1226" t="s">
        <v>1324</v>
      </c>
      <c r="E1226" t="s">
        <v>0</v>
      </c>
    </row>
    <row r="1227" spans="1:5" x14ac:dyDescent="0.2">
      <c r="A1227" t="s">
        <v>18</v>
      </c>
      <c r="B1227" s="1" t="str">
        <f t="shared" si="25"/>
        <v>4</v>
      </c>
      <c r="C1227">
        <v>112</v>
      </c>
      <c r="D1227" t="s">
        <v>1325</v>
      </c>
      <c r="E1227" t="s">
        <v>0</v>
      </c>
    </row>
    <row r="1228" spans="1:5" x14ac:dyDescent="0.2">
      <c r="A1228" t="s">
        <v>18</v>
      </c>
      <c r="B1228" s="1" t="str">
        <f t="shared" si="25"/>
        <v>4</v>
      </c>
      <c r="C1228">
        <v>112</v>
      </c>
      <c r="D1228" t="s">
        <v>1326</v>
      </c>
      <c r="E1228" t="s">
        <v>0</v>
      </c>
    </row>
    <row r="1229" spans="1:5" x14ac:dyDescent="0.2">
      <c r="A1229" t="s">
        <v>18</v>
      </c>
      <c r="B1229" s="1" t="str">
        <f t="shared" si="25"/>
        <v>4</v>
      </c>
      <c r="C1229">
        <v>112</v>
      </c>
      <c r="D1229" t="s">
        <v>1327</v>
      </c>
      <c r="E1229" t="s">
        <v>0</v>
      </c>
    </row>
    <row r="1230" spans="1:5" x14ac:dyDescent="0.2">
      <c r="A1230" t="s">
        <v>18</v>
      </c>
      <c r="B1230" s="1" t="str">
        <f t="shared" si="25"/>
        <v>4</v>
      </c>
      <c r="C1230">
        <v>112</v>
      </c>
      <c r="D1230" t="s">
        <v>1328</v>
      </c>
      <c r="E1230" t="s">
        <v>0</v>
      </c>
    </row>
    <row r="1231" spans="1:5" x14ac:dyDescent="0.2">
      <c r="A1231" t="s">
        <v>18</v>
      </c>
      <c r="B1231" s="1" t="str">
        <f t="shared" si="25"/>
        <v>4</v>
      </c>
      <c r="C1231">
        <v>112</v>
      </c>
      <c r="D1231" t="s">
        <v>1329</v>
      </c>
      <c r="E1231" t="s">
        <v>0</v>
      </c>
    </row>
    <row r="1232" spans="1:5" x14ac:dyDescent="0.2">
      <c r="A1232" t="s">
        <v>18</v>
      </c>
      <c r="B1232" s="1" t="str">
        <f t="shared" si="25"/>
        <v>4</v>
      </c>
      <c r="C1232">
        <v>112</v>
      </c>
      <c r="D1232" t="s">
        <v>1330</v>
      </c>
      <c r="E1232" t="s">
        <v>0</v>
      </c>
    </row>
    <row r="1233" spans="1:5" x14ac:dyDescent="0.2">
      <c r="A1233" t="s">
        <v>18</v>
      </c>
      <c r="B1233" s="1" t="str">
        <f t="shared" si="25"/>
        <v>4</v>
      </c>
      <c r="C1233">
        <v>112</v>
      </c>
      <c r="D1233" t="s">
        <v>1331</v>
      </c>
      <c r="E1233" t="s">
        <v>0</v>
      </c>
    </row>
    <row r="1234" spans="1:5" x14ac:dyDescent="0.2">
      <c r="A1234" t="s">
        <v>18</v>
      </c>
      <c r="B1234" s="1" t="str">
        <f t="shared" si="25"/>
        <v>4</v>
      </c>
      <c r="C1234">
        <v>112</v>
      </c>
      <c r="D1234" t="s">
        <v>1332</v>
      </c>
      <c r="E1234" t="s">
        <v>0</v>
      </c>
    </row>
    <row r="1235" spans="1:5" x14ac:dyDescent="0.2">
      <c r="A1235" t="s">
        <v>18</v>
      </c>
      <c r="B1235" s="1" t="str">
        <f t="shared" si="25"/>
        <v>4</v>
      </c>
      <c r="C1235">
        <v>112</v>
      </c>
      <c r="D1235" t="s">
        <v>1333</v>
      </c>
      <c r="E1235" t="s">
        <v>0</v>
      </c>
    </row>
    <row r="1236" spans="1:5" x14ac:dyDescent="0.2">
      <c r="A1236" t="s">
        <v>18</v>
      </c>
      <c r="B1236" s="1" t="str">
        <f t="shared" si="25"/>
        <v>4</v>
      </c>
      <c r="C1236">
        <v>112</v>
      </c>
      <c r="D1236" t="s">
        <v>1334</v>
      </c>
      <c r="E1236" t="s">
        <v>0</v>
      </c>
    </row>
    <row r="1237" spans="1:5" x14ac:dyDescent="0.2">
      <c r="A1237" t="s">
        <v>18</v>
      </c>
      <c r="B1237" s="1" t="str">
        <f t="shared" si="25"/>
        <v>4</v>
      </c>
      <c r="C1237">
        <v>112</v>
      </c>
      <c r="D1237" t="s">
        <v>1335</v>
      </c>
      <c r="E1237" t="s">
        <v>0</v>
      </c>
    </row>
    <row r="1238" spans="1:5" x14ac:dyDescent="0.2">
      <c r="A1238" t="s">
        <v>18</v>
      </c>
      <c r="B1238" s="1" t="str">
        <f t="shared" si="25"/>
        <v>4</v>
      </c>
      <c r="C1238">
        <v>112</v>
      </c>
      <c r="D1238" t="s">
        <v>1336</v>
      </c>
      <c r="E1238" t="s">
        <v>0</v>
      </c>
    </row>
    <row r="1239" spans="1:5" x14ac:dyDescent="0.2">
      <c r="A1239" t="s">
        <v>18</v>
      </c>
      <c r="B1239" s="1" t="str">
        <f t="shared" si="25"/>
        <v>4</v>
      </c>
      <c r="C1239">
        <v>112</v>
      </c>
      <c r="D1239" t="s">
        <v>1337</v>
      </c>
      <c r="E1239" t="s">
        <v>0</v>
      </c>
    </row>
    <row r="1240" spans="1:5" x14ac:dyDescent="0.2">
      <c r="A1240" t="s">
        <v>18</v>
      </c>
      <c r="B1240" s="1" t="str">
        <f t="shared" si="25"/>
        <v>4</v>
      </c>
      <c r="C1240">
        <v>112</v>
      </c>
      <c r="D1240" t="s">
        <v>1338</v>
      </c>
      <c r="E1240" t="s">
        <v>0</v>
      </c>
    </row>
    <row r="1241" spans="1:5" x14ac:dyDescent="0.2">
      <c r="A1241" t="s">
        <v>18</v>
      </c>
      <c r="B1241" s="1" t="str">
        <f t="shared" si="25"/>
        <v>4</v>
      </c>
      <c r="C1241">
        <v>112</v>
      </c>
      <c r="D1241" t="s">
        <v>1339</v>
      </c>
      <c r="E1241" t="s">
        <v>0</v>
      </c>
    </row>
    <row r="1242" spans="1:5" x14ac:dyDescent="0.2">
      <c r="A1242" t="s">
        <v>18</v>
      </c>
      <c r="B1242" s="1" t="str">
        <f t="shared" si="25"/>
        <v>4</v>
      </c>
      <c r="C1242">
        <v>112</v>
      </c>
      <c r="D1242" t="s">
        <v>1340</v>
      </c>
      <c r="E1242" t="s">
        <v>0</v>
      </c>
    </row>
    <row r="1243" spans="1:5" x14ac:dyDescent="0.2">
      <c r="A1243" t="s">
        <v>18</v>
      </c>
      <c r="B1243" s="1" t="str">
        <f t="shared" si="25"/>
        <v>4</v>
      </c>
      <c r="C1243">
        <v>112</v>
      </c>
      <c r="D1243" t="s">
        <v>1341</v>
      </c>
      <c r="E1243" t="s">
        <v>0</v>
      </c>
    </row>
    <row r="1244" spans="1:5" x14ac:dyDescent="0.2">
      <c r="A1244" t="s">
        <v>18</v>
      </c>
      <c r="B1244" s="1" t="str">
        <f t="shared" si="25"/>
        <v>4</v>
      </c>
      <c r="C1244">
        <v>112</v>
      </c>
      <c r="D1244" t="s">
        <v>1342</v>
      </c>
      <c r="E1244" t="s">
        <v>0</v>
      </c>
    </row>
    <row r="1245" spans="1:5" x14ac:dyDescent="0.2">
      <c r="A1245" t="s">
        <v>18</v>
      </c>
      <c r="B1245" s="1" t="str">
        <f t="shared" si="25"/>
        <v>4</v>
      </c>
      <c r="C1245">
        <v>112</v>
      </c>
      <c r="D1245" t="s">
        <v>1343</v>
      </c>
      <c r="E1245" t="s">
        <v>0</v>
      </c>
    </row>
    <row r="1246" spans="1:5" x14ac:dyDescent="0.2">
      <c r="A1246" t="s">
        <v>18</v>
      </c>
      <c r="B1246" s="1" t="str">
        <f t="shared" si="25"/>
        <v>4</v>
      </c>
      <c r="C1246">
        <v>112</v>
      </c>
      <c r="D1246" t="s">
        <v>1344</v>
      </c>
      <c r="E1246" t="s">
        <v>0</v>
      </c>
    </row>
    <row r="1247" spans="1:5" x14ac:dyDescent="0.2">
      <c r="A1247" t="s">
        <v>18</v>
      </c>
      <c r="B1247" s="1" t="str">
        <f t="shared" si="25"/>
        <v>4</v>
      </c>
      <c r="C1247">
        <v>112</v>
      </c>
      <c r="D1247" t="s">
        <v>1345</v>
      </c>
      <c r="E1247" t="s">
        <v>0</v>
      </c>
    </row>
    <row r="1248" spans="1:5" x14ac:dyDescent="0.2">
      <c r="A1248" t="s">
        <v>18</v>
      </c>
      <c r="B1248" s="1" t="str">
        <f t="shared" si="25"/>
        <v>4</v>
      </c>
      <c r="C1248">
        <v>112</v>
      </c>
      <c r="D1248" t="s">
        <v>1346</v>
      </c>
      <c r="E1248" t="s">
        <v>0</v>
      </c>
    </row>
    <row r="1249" spans="1:5" x14ac:dyDescent="0.2">
      <c r="A1249" t="s">
        <v>18</v>
      </c>
      <c r="B1249" s="1" t="str">
        <f t="shared" si="25"/>
        <v>4</v>
      </c>
      <c r="C1249">
        <v>112</v>
      </c>
      <c r="D1249" t="s">
        <v>1347</v>
      </c>
      <c r="E1249" t="s">
        <v>0</v>
      </c>
    </row>
    <row r="1250" spans="1:5" x14ac:dyDescent="0.2">
      <c r="A1250" t="s">
        <v>18</v>
      </c>
      <c r="B1250" s="1" t="str">
        <f t="shared" si="25"/>
        <v>4</v>
      </c>
      <c r="C1250">
        <v>112</v>
      </c>
      <c r="D1250" t="s">
        <v>1348</v>
      </c>
      <c r="E1250" t="s">
        <v>0</v>
      </c>
    </row>
    <row r="1251" spans="1:5" x14ac:dyDescent="0.2">
      <c r="A1251" t="s">
        <v>18</v>
      </c>
      <c r="B1251" s="1" t="str">
        <f t="shared" si="25"/>
        <v>4</v>
      </c>
      <c r="C1251">
        <v>112</v>
      </c>
      <c r="D1251" t="s">
        <v>1349</v>
      </c>
      <c r="E1251" t="s">
        <v>0</v>
      </c>
    </row>
    <row r="1252" spans="1:5" x14ac:dyDescent="0.2">
      <c r="A1252" t="s">
        <v>19</v>
      </c>
      <c r="B1252" s="1" t="str">
        <f t="shared" si="25"/>
        <v>5</v>
      </c>
      <c r="C1252" s="1">
        <v>104</v>
      </c>
      <c r="D1252" s="2" t="s">
        <v>1350</v>
      </c>
      <c r="E1252" t="s">
        <v>0</v>
      </c>
    </row>
    <row r="1253" spans="1:5" x14ac:dyDescent="0.2">
      <c r="A1253" t="s">
        <v>19</v>
      </c>
      <c r="B1253" s="1" t="str">
        <f t="shared" si="25"/>
        <v>5</v>
      </c>
      <c r="C1253" s="1">
        <v>104</v>
      </c>
      <c r="D1253" s="2" t="s">
        <v>1351</v>
      </c>
      <c r="E1253" t="s">
        <v>0</v>
      </c>
    </row>
    <row r="1254" spans="1:5" x14ac:dyDescent="0.2">
      <c r="A1254" t="s">
        <v>19</v>
      </c>
      <c r="B1254" s="1" t="str">
        <f t="shared" si="25"/>
        <v>5</v>
      </c>
      <c r="C1254" s="1">
        <v>104</v>
      </c>
      <c r="D1254" s="2" t="s">
        <v>1352</v>
      </c>
      <c r="E1254" t="s">
        <v>0</v>
      </c>
    </row>
    <row r="1255" spans="1:5" x14ac:dyDescent="0.2">
      <c r="A1255" t="s">
        <v>19</v>
      </c>
      <c r="B1255" s="1" t="str">
        <f t="shared" si="25"/>
        <v>5</v>
      </c>
      <c r="C1255" s="1">
        <v>104</v>
      </c>
      <c r="D1255" s="2" t="s">
        <v>1353</v>
      </c>
      <c r="E1255" t="s">
        <v>0</v>
      </c>
    </row>
    <row r="1256" spans="1:5" x14ac:dyDescent="0.2">
      <c r="A1256" t="s">
        <v>19</v>
      </c>
      <c r="B1256" s="1" t="str">
        <f t="shared" si="25"/>
        <v>5</v>
      </c>
      <c r="C1256" s="1">
        <v>104</v>
      </c>
      <c r="D1256" s="2" t="s">
        <v>1354</v>
      </c>
      <c r="E1256" t="s">
        <v>0</v>
      </c>
    </row>
    <row r="1257" spans="1:5" x14ac:dyDescent="0.2">
      <c r="A1257" t="s">
        <v>19</v>
      </c>
      <c r="B1257" s="1" t="str">
        <f t="shared" si="25"/>
        <v>5</v>
      </c>
      <c r="C1257" s="1">
        <v>104</v>
      </c>
      <c r="D1257" s="2" t="s">
        <v>1355</v>
      </c>
      <c r="E1257" t="s">
        <v>0</v>
      </c>
    </row>
    <row r="1258" spans="1:5" x14ac:dyDescent="0.2">
      <c r="A1258" t="s">
        <v>19</v>
      </c>
      <c r="B1258" s="1" t="str">
        <f t="shared" si="25"/>
        <v>5</v>
      </c>
      <c r="C1258" s="1">
        <v>104</v>
      </c>
      <c r="D1258" s="2" t="s">
        <v>1356</v>
      </c>
      <c r="E1258" t="s">
        <v>0</v>
      </c>
    </row>
    <row r="1259" spans="1:5" x14ac:dyDescent="0.2">
      <c r="A1259" t="s">
        <v>19</v>
      </c>
      <c r="B1259" s="1" t="str">
        <f t="shared" si="25"/>
        <v>5</v>
      </c>
      <c r="C1259" s="1">
        <v>104</v>
      </c>
      <c r="D1259" s="2" t="s">
        <v>1357</v>
      </c>
      <c r="E1259" t="s">
        <v>0</v>
      </c>
    </row>
    <row r="1260" spans="1:5" x14ac:dyDescent="0.2">
      <c r="A1260" t="s">
        <v>19</v>
      </c>
      <c r="B1260" s="1" t="str">
        <f t="shared" si="25"/>
        <v>5</v>
      </c>
      <c r="C1260" s="1">
        <v>104</v>
      </c>
      <c r="D1260" s="2" t="s">
        <v>1358</v>
      </c>
      <c r="E1260" t="s">
        <v>0</v>
      </c>
    </row>
    <row r="1261" spans="1:5" x14ac:dyDescent="0.2">
      <c r="A1261" t="s">
        <v>19</v>
      </c>
      <c r="B1261" s="1" t="str">
        <f t="shared" si="25"/>
        <v>5</v>
      </c>
      <c r="C1261" s="1">
        <v>104</v>
      </c>
      <c r="D1261" s="2" t="s">
        <v>1359</v>
      </c>
      <c r="E1261" t="s">
        <v>0</v>
      </c>
    </row>
    <row r="1262" spans="1:5" x14ac:dyDescent="0.2">
      <c r="A1262" t="s">
        <v>19</v>
      </c>
      <c r="B1262" s="1" t="str">
        <f t="shared" si="25"/>
        <v>5</v>
      </c>
      <c r="C1262" s="1">
        <v>104</v>
      </c>
      <c r="D1262" s="2" t="s">
        <v>1360</v>
      </c>
      <c r="E1262" t="s">
        <v>0</v>
      </c>
    </row>
    <row r="1263" spans="1:5" x14ac:dyDescent="0.2">
      <c r="A1263" t="s">
        <v>19</v>
      </c>
      <c r="B1263" s="1" t="str">
        <f t="shared" si="25"/>
        <v>5</v>
      </c>
      <c r="C1263" s="1">
        <v>104</v>
      </c>
      <c r="D1263" s="2" t="s">
        <v>1361</v>
      </c>
      <c r="E1263" t="s">
        <v>0</v>
      </c>
    </row>
    <row r="1264" spans="1:5" x14ac:dyDescent="0.2">
      <c r="A1264" t="s">
        <v>19</v>
      </c>
      <c r="B1264" s="1" t="str">
        <f t="shared" si="25"/>
        <v>5</v>
      </c>
      <c r="C1264" s="1">
        <v>104</v>
      </c>
      <c r="D1264" s="2" t="s">
        <v>1362</v>
      </c>
      <c r="E1264" t="s">
        <v>0</v>
      </c>
    </row>
    <row r="1265" spans="1:5" x14ac:dyDescent="0.2">
      <c r="A1265" t="s">
        <v>19</v>
      </c>
      <c r="B1265" s="1" t="str">
        <f t="shared" si="25"/>
        <v>5</v>
      </c>
      <c r="C1265" s="1">
        <v>104</v>
      </c>
      <c r="D1265" s="2" t="s">
        <v>1363</v>
      </c>
      <c r="E1265" t="s">
        <v>0</v>
      </c>
    </row>
    <row r="1266" spans="1:5" x14ac:dyDescent="0.2">
      <c r="A1266" t="s">
        <v>19</v>
      </c>
      <c r="B1266" s="1" t="str">
        <f t="shared" si="25"/>
        <v>5</v>
      </c>
      <c r="C1266" s="1">
        <v>104</v>
      </c>
      <c r="D1266" s="2" t="s">
        <v>1364</v>
      </c>
      <c r="E1266" t="s">
        <v>0</v>
      </c>
    </row>
    <row r="1267" spans="1:5" x14ac:dyDescent="0.2">
      <c r="A1267" t="s">
        <v>19</v>
      </c>
      <c r="B1267" s="1" t="str">
        <f t="shared" si="25"/>
        <v>5</v>
      </c>
      <c r="C1267" s="1">
        <v>104</v>
      </c>
      <c r="D1267" s="2" t="s">
        <v>1365</v>
      </c>
      <c r="E1267" t="s">
        <v>0</v>
      </c>
    </row>
    <row r="1268" spans="1:5" x14ac:dyDescent="0.2">
      <c r="A1268" t="s">
        <v>19</v>
      </c>
      <c r="B1268" s="1" t="str">
        <f t="shared" si="25"/>
        <v>5</v>
      </c>
      <c r="C1268" s="1">
        <v>104</v>
      </c>
      <c r="D1268" s="2" t="s">
        <v>1366</v>
      </c>
      <c r="E1268" t="s">
        <v>0</v>
      </c>
    </row>
    <row r="1269" spans="1:5" x14ac:dyDescent="0.2">
      <c r="A1269" t="s">
        <v>19</v>
      </c>
      <c r="B1269" s="1" t="str">
        <f t="shared" si="25"/>
        <v>5</v>
      </c>
      <c r="C1269" s="1">
        <v>104</v>
      </c>
      <c r="D1269" s="2" t="s">
        <v>1367</v>
      </c>
      <c r="E1269" t="s">
        <v>0</v>
      </c>
    </row>
    <row r="1270" spans="1:5" x14ac:dyDescent="0.2">
      <c r="A1270" t="s">
        <v>19</v>
      </c>
      <c r="B1270" s="1" t="str">
        <f t="shared" si="25"/>
        <v>5</v>
      </c>
      <c r="C1270" s="1">
        <v>104</v>
      </c>
      <c r="D1270" s="2" t="s">
        <v>1368</v>
      </c>
      <c r="E1270" t="s">
        <v>0</v>
      </c>
    </row>
    <row r="1271" spans="1:5" x14ac:dyDescent="0.2">
      <c r="A1271" t="s">
        <v>19</v>
      </c>
      <c r="B1271" s="1" t="str">
        <f t="shared" si="25"/>
        <v>5</v>
      </c>
      <c r="C1271" s="1">
        <v>104</v>
      </c>
      <c r="D1271" s="2" t="s">
        <v>1369</v>
      </c>
      <c r="E1271" t="s">
        <v>0</v>
      </c>
    </row>
    <row r="1272" spans="1:5" x14ac:dyDescent="0.2">
      <c r="A1272" t="s">
        <v>19</v>
      </c>
      <c r="B1272" s="1" t="str">
        <f t="shared" si="25"/>
        <v>5</v>
      </c>
      <c r="C1272" s="1">
        <v>104</v>
      </c>
      <c r="D1272" s="2" t="s">
        <v>1370</v>
      </c>
      <c r="E1272" t="s">
        <v>0</v>
      </c>
    </row>
    <row r="1273" spans="1:5" x14ac:dyDescent="0.2">
      <c r="A1273" t="s">
        <v>19</v>
      </c>
      <c r="B1273" s="1" t="str">
        <f t="shared" si="25"/>
        <v>5</v>
      </c>
      <c r="C1273" s="1">
        <v>104</v>
      </c>
      <c r="D1273" s="2" t="s">
        <v>1371</v>
      </c>
      <c r="E1273" t="s">
        <v>0</v>
      </c>
    </row>
    <row r="1274" spans="1:5" x14ac:dyDescent="0.2">
      <c r="A1274" t="s">
        <v>19</v>
      </c>
      <c r="B1274" s="1" t="str">
        <f t="shared" si="25"/>
        <v>5</v>
      </c>
      <c r="C1274" s="1">
        <v>104</v>
      </c>
      <c r="D1274" s="2" t="s">
        <v>1372</v>
      </c>
      <c r="E1274" t="s">
        <v>0</v>
      </c>
    </row>
    <row r="1275" spans="1:5" x14ac:dyDescent="0.2">
      <c r="A1275" t="s">
        <v>19</v>
      </c>
      <c r="B1275" s="1" t="str">
        <f t="shared" si="25"/>
        <v>5</v>
      </c>
      <c r="C1275" s="1">
        <v>104</v>
      </c>
      <c r="D1275" s="2" t="s">
        <v>1373</v>
      </c>
      <c r="E1275" t="s">
        <v>0</v>
      </c>
    </row>
    <row r="1276" spans="1:5" x14ac:dyDescent="0.2">
      <c r="A1276" t="s">
        <v>19</v>
      </c>
      <c r="B1276" s="1" t="str">
        <f t="shared" si="25"/>
        <v>5</v>
      </c>
      <c r="C1276" s="1">
        <v>104</v>
      </c>
      <c r="D1276" s="2" t="s">
        <v>1374</v>
      </c>
      <c r="E1276" t="s">
        <v>0</v>
      </c>
    </row>
    <row r="1277" spans="1:5" x14ac:dyDescent="0.2">
      <c r="A1277" t="s">
        <v>19</v>
      </c>
      <c r="B1277" s="1" t="str">
        <f t="shared" si="25"/>
        <v>5</v>
      </c>
      <c r="C1277" s="1">
        <v>104</v>
      </c>
      <c r="D1277" s="2" t="s">
        <v>1375</v>
      </c>
      <c r="E1277" t="s">
        <v>0</v>
      </c>
    </row>
    <row r="1278" spans="1:5" x14ac:dyDescent="0.2">
      <c r="A1278" t="s">
        <v>19</v>
      </c>
      <c r="B1278" s="1" t="str">
        <f t="shared" si="25"/>
        <v>5</v>
      </c>
      <c r="C1278" s="1">
        <v>104</v>
      </c>
      <c r="D1278" s="2" t="s">
        <v>1376</v>
      </c>
      <c r="E1278" t="s">
        <v>0</v>
      </c>
    </row>
    <row r="1279" spans="1:5" x14ac:dyDescent="0.2">
      <c r="A1279" t="s">
        <v>19</v>
      </c>
      <c r="B1279" s="1" t="str">
        <f t="shared" si="25"/>
        <v>5</v>
      </c>
      <c r="C1279" s="1">
        <v>104</v>
      </c>
      <c r="D1279" s="2" t="s">
        <v>1377</v>
      </c>
      <c r="E1279" t="s">
        <v>0</v>
      </c>
    </row>
    <row r="1280" spans="1:5" x14ac:dyDescent="0.2">
      <c r="A1280" t="s">
        <v>19</v>
      </c>
      <c r="B1280" s="1" t="str">
        <f t="shared" si="25"/>
        <v>5</v>
      </c>
      <c r="C1280" s="1">
        <v>104</v>
      </c>
      <c r="D1280" s="2" t="s">
        <v>1378</v>
      </c>
      <c r="E1280" t="s">
        <v>0</v>
      </c>
    </row>
    <row r="1281" spans="1:5" x14ac:dyDescent="0.2">
      <c r="A1281" t="s">
        <v>19</v>
      </c>
      <c r="B1281" s="1" t="str">
        <f t="shared" si="25"/>
        <v>5</v>
      </c>
      <c r="C1281" s="1">
        <v>104</v>
      </c>
      <c r="D1281" s="2" t="s">
        <v>1379</v>
      </c>
      <c r="E1281" t="s">
        <v>0</v>
      </c>
    </row>
    <row r="1282" spans="1:5" x14ac:dyDescent="0.2">
      <c r="A1282" t="s">
        <v>19</v>
      </c>
      <c r="B1282" s="1" t="str">
        <f t="shared" ref="B1282:B1345" si="26">MID(A1282,33,LEN(A1282) - 36)</f>
        <v>5</v>
      </c>
      <c r="C1282" s="1">
        <v>104</v>
      </c>
      <c r="D1282" s="2" t="s">
        <v>1380</v>
      </c>
      <c r="E1282" t="s">
        <v>0</v>
      </c>
    </row>
    <row r="1283" spans="1:5" x14ac:dyDescent="0.2">
      <c r="A1283" t="s">
        <v>19</v>
      </c>
      <c r="B1283" s="1" t="str">
        <f t="shared" si="26"/>
        <v>5</v>
      </c>
      <c r="C1283" s="1">
        <v>104</v>
      </c>
      <c r="D1283" s="2" t="s">
        <v>1381</v>
      </c>
      <c r="E1283" t="s">
        <v>0</v>
      </c>
    </row>
    <row r="1284" spans="1:5" x14ac:dyDescent="0.2">
      <c r="A1284" t="s">
        <v>19</v>
      </c>
      <c r="B1284" s="1" t="str">
        <f t="shared" si="26"/>
        <v>5</v>
      </c>
      <c r="C1284" s="1">
        <v>104</v>
      </c>
      <c r="D1284" s="2" t="s">
        <v>1382</v>
      </c>
      <c r="E1284" t="s">
        <v>0</v>
      </c>
    </row>
    <row r="1285" spans="1:5" x14ac:dyDescent="0.2">
      <c r="A1285" t="s">
        <v>19</v>
      </c>
      <c r="B1285" s="1" t="str">
        <f t="shared" si="26"/>
        <v>5</v>
      </c>
      <c r="C1285" s="1">
        <v>104</v>
      </c>
      <c r="D1285" s="2" t="s">
        <v>1383</v>
      </c>
      <c r="E1285" t="s">
        <v>0</v>
      </c>
    </row>
    <row r="1286" spans="1:5" x14ac:dyDescent="0.2">
      <c r="A1286" t="s">
        <v>19</v>
      </c>
      <c r="B1286" s="1" t="str">
        <f t="shared" si="26"/>
        <v>5</v>
      </c>
      <c r="C1286" s="1">
        <v>104</v>
      </c>
      <c r="D1286" s="2" t="s">
        <v>1384</v>
      </c>
      <c r="E1286" t="s">
        <v>0</v>
      </c>
    </row>
    <row r="1287" spans="1:5" x14ac:dyDescent="0.2">
      <c r="A1287" t="s">
        <v>19</v>
      </c>
      <c r="B1287" s="1" t="str">
        <f t="shared" si="26"/>
        <v>5</v>
      </c>
      <c r="C1287" s="1">
        <v>104</v>
      </c>
      <c r="D1287" s="2" t="s">
        <v>1385</v>
      </c>
      <c r="E1287" t="s">
        <v>0</v>
      </c>
    </row>
    <row r="1288" spans="1:5" x14ac:dyDescent="0.2">
      <c r="A1288" t="s">
        <v>19</v>
      </c>
      <c r="B1288" s="1" t="str">
        <f t="shared" si="26"/>
        <v>5</v>
      </c>
      <c r="C1288" s="1">
        <v>104</v>
      </c>
      <c r="D1288" s="2" t="s">
        <v>1386</v>
      </c>
      <c r="E1288" t="s">
        <v>0</v>
      </c>
    </row>
    <row r="1289" spans="1:5" x14ac:dyDescent="0.2">
      <c r="A1289" t="s">
        <v>19</v>
      </c>
      <c r="B1289" s="1" t="str">
        <f t="shared" si="26"/>
        <v>5</v>
      </c>
      <c r="C1289" s="1">
        <v>104</v>
      </c>
      <c r="D1289" s="2" t="s">
        <v>1387</v>
      </c>
      <c r="E1289" t="s">
        <v>0</v>
      </c>
    </row>
    <row r="1290" spans="1:5" x14ac:dyDescent="0.2">
      <c r="A1290" t="s">
        <v>19</v>
      </c>
      <c r="B1290" s="1" t="str">
        <f t="shared" si="26"/>
        <v>5</v>
      </c>
      <c r="C1290" s="1">
        <v>104</v>
      </c>
      <c r="D1290" s="2" t="s">
        <v>1388</v>
      </c>
      <c r="E1290" t="s">
        <v>0</v>
      </c>
    </row>
    <row r="1291" spans="1:5" x14ac:dyDescent="0.2">
      <c r="A1291" t="s">
        <v>19</v>
      </c>
      <c r="B1291" s="1" t="str">
        <f t="shared" si="26"/>
        <v>5</v>
      </c>
      <c r="C1291" s="1">
        <v>104</v>
      </c>
      <c r="D1291" s="2" t="s">
        <v>1389</v>
      </c>
      <c r="E1291" t="s">
        <v>0</v>
      </c>
    </row>
    <row r="1292" spans="1:5" x14ac:dyDescent="0.2">
      <c r="A1292" t="s">
        <v>19</v>
      </c>
      <c r="B1292" s="1" t="str">
        <f t="shared" si="26"/>
        <v>5</v>
      </c>
      <c r="C1292">
        <v>104</v>
      </c>
      <c r="D1292" t="s">
        <v>1390</v>
      </c>
      <c r="E1292" t="s">
        <v>0</v>
      </c>
    </row>
    <row r="1293" spans="1:5" x14ac:dyDescent="0.2">
      <c r="A1293" t="s">
        <v>19</v>
      </c>
      <c r="B1293" s="1" t="str">
        <f t="shared" si="26"/>
        <v>5</v>
      </c>
      <c r="C1293">
        <v>104</v>
      </c>
      <c r="D1293" t="s">
        <v>1391</v>
      </c>
      <c r="E1293" t="s">
        <v>0</v>
      </c>
    </row>
    <row r="1294" spans="1:5" x14ac:dyDescent="0.2">
      <c r="A1294" t="s">
        <v>19</v>
      </c>
      <c r="B1294" s="1" t="str">
        <f t="shared" si="26"/>
        <v>5</v>
      </c>
      <c r="C1294">
        <v>104</v>
      </c>
      <c r="D1294" t="s">
        <v>1392</v>
      </c>
      <c r="E1294" t="s">
        <v>0</v>
      </c>
    </row>
    <row r="1295" spans="1:5" x14ac:dyDescent="0.2">
      <c r="A1295" t="s">
        <v>19</v>
      </c>
      <c r="B1295" s="1" t="str">
        <f t="shared" si="26"/>
        <v>5</v>
      </c>
      <c r="C1295">
        <v>104</v>
      </c>
      <c r="D1295" t="s">
        <v>1393</v>
      </c>
      <c r="E1295" t="s">
        <v>0</v>
      </c>
    </row>
    <row r="1296" spans="1:5" x14ac:dyDescent="0.2">
      <c r="A1296" t="s">
        <v>19</v>
      </c>
      <c r="B1296" s="1" t="str">
        <f t="shared" si="26"/>
        <v>5</v>
      </c>
      <c r="C1296">
        <v>104</v>
      </c>
      <c r="D1296" t="s">
        <v>1394</v>
      </c>
      <c r="E1296" t="s">
        <v>0</v>
      </c>
    </row>
    <row r="1297" spans="1:5" x14ac:dyDescent="0.2">
      <c r="A1297" t="s">
        <v>19</v>
      </c>
      <c r="B1297" s="1" t="str">
        <f t="shared" si="26"/>
        <v>5</v>
      </c>
      <c r="C1297">
        <v>104</v>
      </c>
      <c r="D1297" t="s">
        <v>1395</v>
      </c>
      <c r="E1297" t="s">
        <v>0</v>
      </c>
    </row>
    <row r="1298" spans="1:5" x14ac:dyDescent="0.2">
      <c r="A1298" t="s">
        <v>19</v>
      </c>
      <c r="B1298" s="1" t="str">
        <f t="shared" si="26"/>
        <v>5</v>
      </c>
      <c r="C1298">
        <v>104</v>
      </c>
      <c r="D1298" t="s">
        <v>1396</v>
      </c>
      <c r="E1298" t="s">
        <v>0</v>
      </c>
    </row>
    <row r="1299" spans="1:5" x14ac:dyDescent="0.2">
      <c r="A1299" t="s">
        <v>19</v>
      </c>
      <c r="B1299" s="1" t="str">
        <f t="shared" si="26"/>
        <v>5</v>
      </c>
      <c r="C1299">
        <v>104</v>
      </c>
      <c r="D1299" t="s">
        <v>1397</v>
      </c>
      <c r="E1299" t="s">
        <v>0</v>
      </c>
    </row>
    <row r="1300" spans="1:5" x14ac:dyDescent="0.2">
      <c r="A1300" t="s">
        <v>19</v>
      </c>
      <c r="B1300" s="1" t="str">
        <f t="shared" si="26"/>
        <v>5</v>
      </c>
      <c r="C1300">
        <v>104</v>
      </c>
      <c r="D1300" t="s">
        <v>1398</v>
      </c>
      <c r="E1300" t="s">
        <v>0</v>
      </c>
    </row>
    <row r="1301" spans="1:5" x14ac:dyDescent="0.2">
      <c r="A1301" t="s">
        <v>19</v>
      </c>
      <c r="B1301" s="1" t="str">
        <f t="shared" si="26"/>
        <v>5</v>
      </c>
      <c r="C1301">
        <v>104</v>
      </c>
      <c r="D1301" t="s">
        <v>1399</v>
      </c>
      <c r="E1301" t="s">
        <v>0</v>
      </c>
    </row>
    <row r="1302" spans="1:5" x14ac:dyDescent="0.2">
      <c r="A1302" t="s">
        <v>19</v>
      </c>
      <c r="B1302" s="1" t="str">
        <f t="shared" si="26"/>
        <v>5</v>
      </c>
      <c r="C1302">
        <v>104</v>
      </c>
      <c r="D1302" t="s">
        <v>1400</v>
      </c>
      <c r="E1302" t="s">
        <v>0</v>
      </c>
    </row>
    <row r="1303" spans="1:5" x14ac:dyDescent="0.2">
      <c r="A1303" t="s">
        <v>19</v>
      </c>
      <c r="B1303" s="1" t="str">
        <f t="shared" si="26"/>
        <v>5</v>
      </c>
      <c r="C1303">
        <v>104</v>
      </c>
      <c r="D1303" t="s">
        <v>1401</v>
      </c>
      <c r="E1303" t="s">
        <v>0</v>
      </c>
    </row>
    <row r="1304" spans="1:5" x14ac:dyDescent="0.2">
      <c r="A1304" t="s">
        <v>19</v>
      </c>
      <c r="B1304" s="1" t="str">
        <f t="shared" si="26"/>
        <v>5</v>
      </c>
      <c r="C1304">
        <v>104</v>
      </c>
      <c r="D1304" t="s">
        <v>1402</v>
      </c>
      <c r="E1304" t="s">
        <v>0</v>
      </c>
    </row>
    <row r="1305" spans="1:5" x14ac:dyDescent="0.2">
      <c r="A1305" t="s">
        <v>19</v>
      </c>
      <c r="B1305" s="1" t="str">
        <f t="shared" si="26"/>
        <v>5</v>
      </c>
      <c r="C1305">
        <v>104</v>
      </c>
      <c r="D1305" t="s">
        <v>1403</v>
      </c>
      <c r="E1305" t="s">
        <v>0</v>
      </c>
    </row>
    <row r="1306" spans="1:5" x14ac:dyDescent="0.2">
      <c r="A1306" t="s">
        <v>19</v>
      </c>
      <c r="B1306" s="1" t="str">
        <f t="shared" si="26"/>
        <v>5</v>
      </c>
      <c r="C1306">
        <v>104</v>
      </c>
      <c r="D1306" t="s">
        <v>1404</v>
      </c>
      <c r="E1306" t="s">
        <v>0</v>
      </c>
    </row>
    <row r="1307" spans="1:5" x14ac:dyDescent="0.2">
      <c r="A1307" t="s">
        <v>19</v>
      </c>
      <c r="B1307" s="1" t="str">
        <f t="shared" si="26"/>
        <v>5</v>
      </c>
      <c r="C1307">
        <v>104</v>
      </c>
      <c r="D1307" t="s">
        <v>1405</v>
      </c>
      <c r="E1307" t="s">
        <v>0</v>
      </c>
    </row>
    <row r="1308" spans="1:5" x14ac:dyDescent="0.2">
      <c r="A1308" t="s">
        <v>19</v>
      </c>
      <c r="B1308" s="1" t="str">
        <f t="shared" si="26"/>
        <v>5</v>
      </c>
      <c r="C1308">
        <v>104</v>
      </c>
      <c r="D1308" t="s">
        <v>1406</v>
      </c>
      <c r="E1308" t="s">
        <v>0</v>
      </c>
    </row>
    <row r="1309" spans="1:5" x14ac:dyDescent="0.2">
      <c r="A1309" t="s">
        <v>19</v>
      </c>
      <c r="B1309" s="1" t="str">
        <f t="shared" si="26"/>
        <v>5</v>
      </c>
      <c r="C1309">
        <v>104</v>
      </c>
      <c r="D1309" t="s">
        <v>1407</v>
      </c>
      <c r="E1309" t="s">
        <v>0</v>
      </c>
    </row>
    <row r="1310" spans="1:5" x14ac:dyDescent="0.2">
      <c r="A1310" t="s">
        <v>19</v>
      </c>
      <c r="B1310" s="1" t="str">
        <f t="shared" si="26"/>
        <v>5</v>
      </c>
      <c r="C1310">
        <v>104</v>
      </c>
      <c r="D1310" t="s">
        <v>1408</v>
      </c>
      <c r="E1310" t="s">
        <v>0</v>
      </c>
    </row>
    <row r="1311" spans="1:5" x14ac:dyDescent="0.2">
      <c r="A1311" t="s">
        <v>19</v>
      </c>
      <c r="B1311" s="1" t="str">
        <f t="shared" si="26"/>
        <v>5</v>
      </c>
      <c r="C1311">
        <v>104</v>
      </c>
      <c r="D1311" t="s">
        <v>1409</v>
      </c>
      <c r="E1311" t="s">
        <v>0</v>
      </c>
    </row>
    <row r="1312" spans="1:5" x14ac:dyDescent="0.2">
      <c r="A1312" t="s">
        <v>19</v>
      </c>
      <c r="B1312" s="1" t="str">
        <f t="shared" si="26"/>
        <v>5</v>
      </c>
      <c r="C1312">
        <v>104</v>
      </c>
      <c r="D1312" t="s">
        <v>1410</v>
      </c>
      <c r="E1312" t="s">
        <v>0</v>
      </c>
    </row>
    <row r="1313" spans="1:5" x14ac:dyDescent="0.2">
      <c r="A1313" t="s">
        <v>19</v>
      </c>
      <c r="B1313" s="1" t="str">
        <f t="shared" si="26"/>
        <v>5</v>
      </c>
      <c r="C1313">
        <v>104</v>
      </c>
      <c r="D1313" t="s">
        <v>1411</v>
      </c>
      <c r="E1313" t="s">
        <v>0</v>
      </c>
    </row>
    <row r="1314" spans="1:5" x14ac:dyDescent="0.2">
      <c r="A1314" t="s">
        <v>19</v>
      </c>
      <c r="B1314" s="1" t="str">
        <f t="shared" si="26"/>
        <v>5</v>
      </c>
      <c r="C1314">
        <v>104</v>
      </c>
      <c r="D1314" t="s">
        <v>1412</v>
      </c>
      <c r="E1314" t="s">
        <v>0</v>
      </c>
    </row>
    <row r="1315" spans="1:5" x14ac:dyDescent="0.2">
      <c r="A1315" t="s">
        <v>19</v>
      </c>
      <c r="B1315" s="1" t="str">
        <f t="shared" si="26"/>
        <v>5</v>
      </c>
      <c r="C1315">
        <v>104</v>
      </c>
      <c r="D1315" t="s">
        <v>1413</v>
      </c>
      <c r="E1315" t="s">
        <v>0</v>
      </c>
    </row>
    <row r="1316" spans="1:5" x14ac:dyDescent="0.2">
      <c r="A1316" t="s">
        <v>19</v>
      </c>
      <c r="B1316" s="1" t="str">
        <f t="shared" si="26"/>
        <v>5</v>
      </c>
      <c r="C1316">
        <v>104</v>
      </c>
      <c r="D1316" t="s">
        <v>1414</v>
      </c>
      <c r="E1316" t="s">
        <v>0</v>
      </c>
    </row>
    <row r="1317" spans="1:5" x14ac:dyDescent="0.2">
      <c r="A1317" t="s">
        <v>19</v>
      </c>
      <c r="B1317" s="1" t="str">
        <f t="shared" si="26"/>
        <v>5</v>
      </c>
      <c r="C1317">
        <v>104</v>
      </c>
      <c r="D1317" t="s">
        <v>1415</v>
      </c>
      <c r="E1317" t="s">
        <v>0</v>
      </c>
    </row>
    <row r="1318" spans="1:5" x14ac:dyDescent="0.2">
      <c r="A1318" t="s">
        <v>19</v>
      </c>
      <c r="B1318" s="1" t="str">
        <f t="shared" si="26"/>
        <v>5</v>
      </c>
      <c r="C1318">
        <v>104</v>
      </c>
      <c r="D1318" t="s">
        <v>1416</v>
      </c>
      <c r="E1318" t="s">
        <v>0</v>
      </c>
    </row>
    <row r="1319" spans="1:5" x14ac:dyDescent="0.2">
      <c r="A1319" t="s">
        <v>19</v>
      </c>
      <c r="B1319" s="1" t="str">
        <f t="shared" si="26"/>
        <v>5</v>
      </c>
      <c r="C1319">
        <v>104</v>
      </c>
      <c r="D1319" t="s">
        <v>1417</v>
      </c>
      <c r="E1319" t="s">
        <v>0</v>
      </c>
    </row>
    <row r="1320" spans="1:5" x14ac:dyDescent="0.2">
      <c r="A1320" t="s">
        <v>19</v>
      </c>
      <c r="B1320" s="1" t="str">
        <f t="shared" si="26"/>
        <v>5</v>
      </c>
      <c r="C1320">
        <v>104</v>
      </c>
      <c r="D1320" t="s">
        <v>1418</v>
      </c>
      <c r="E1320" t="s">
        <v>0</v>
      </c>
    </row>
    <row r="1321" spans="1:5" x14ac:dyDescent="0.2">
      <c r="A1321" t="s">
        <v>19</v>
      </c>
      <c r="B1321" s="1" t="str">
        <f t="shared" si="26"/>
        <v>5</v>
      </c>
      <c r="C1321">
        <v>104</v>
      </c>
      <c r="D1321" t="s">
        <v>1419</v>
      </c>
      <c r="E1321" t="s">
        <v>0</v>
      </c>
    </row>
    <row r="1322" spans="1:5" x14ac:dyDescent="0.2">
      <c r="A1322" t="s">
        <v>19</v>
      </c>
      <c r="B1322" s="1" t="str">
        <f t="shared" si="26"/>
        <v>5</v>
      </c>
      <c r="C1322">
        <v>104</v>
      </c>
      <c r="D1322" t="s">
        <v>1420</v>
      </c>
      <c r="E1322" t="s">
        <v>0</v>
      </c>
    </row>
    <row r="1323" spans="1:5" x14ac:dyDescent="0.2">
      <c r="A1323" t="s">
        <v>19</v>
      </c>
      <c r="B1323" s="1" t="str">
        <f t="shared" si="26"/>
        <v>5</v>
      </c>
      <c r="C1323">
        <v>104</v>
      </c>
      <c r="D1323" t="s">
        <v>1421</v>
      </c>
      <c r="E1323" t="s">
        <v>0</v>
      </c>
    </row>
    <row r="1324" spans="1:5" x14ac:dyDescent="0.2">
      <c r="A1324" t="s">
        <v>19</v>
      </c>
      <c r="B1324" s="1" t="str">
        <f t="shared" si="26"/>
        <v>5</v>
      </c>
      <c r="C1324">
        <v>104</v>
      </c>
      <c r="D1324" t="s">
        <v>1422</v>
      </c>
      <c r="E1324" t="s">
        <v>0</v>
      </c>
    </row>
    <row r="1325" spans="1:5" x14ac:dyDescent="0.2">
      <c r="A1325" t="s">
        <v>19</v>
      </c>
      <c r="B1325" s="1" t="str">
        <f t="shared" si="26"/>
        <v>5</v>
      </c>
      <c r="C1325">
        <v>104</v>
      </c>
      <c r="D1325" t="s">
        <v>1423</v>
      </c>
      <c r="E1325" t="s">
        <v>0</v>
      </c>
    </row>
    <row r="1326" spans="1:5" x14ac:dyDescent="0.2">
      <c r="A1326" t="s">
        <v>19</v>
      </c>
      <c r="B1326" s="1" t="str">
        <f t="shared" si="26"/>
        <v>5</v>
      </c>
      <c r="C1326">
        <v>104</v>
      </c>
      <c r="D1326" t="s">
        <v>1424</v>
      </c>
      <c r="E1326" t="s">
        <v>0</v>
      </c>
    </row>
    <row r="1327" spans="1:5" x14ac:dyDescent="0.2">
      <c r="A1327" t="s">
        <v>19</v>
      </c>
      <c r="B1327" s="1" t="str">
        <f t="shared" si="26"/>
        <v>5</v>
      </c>
      <c r="C1327">
        <v>104</v>
      </c>
      <c r="D1327" t="s">
        <v>1425</v>
      </c>
      <c r="E1327" t="s">
        <v>0</v>
      </c>
    </row>
    <row r="1328" spans="1:5" x14ac:dyDescent="0.2">
      <c r="A1328" t="s">
        <v>19</v>
      </c>
      <c r="B1328" s="1" t="str">
        <f t="shared" si="26"/>
        <v>5</v>
      </c>
      <c r="C1328">
        <v>104</v>
      </c>
      <c r="D1328" t="s">
        <v>1426</v>
      </c>
      <c r="E1328" t="s">
        <v>0</v>
      </c>
    </row>
    <row r="1329" spans="1:5" x14ac:dyDescent="0.2">
      <c r="A1329" t="s">
        <v>19</v>
      </c>
      <c r="B1329" s="1" t="str">
        <f t="shared" si="26"/>
        <v>5</v>
      </c>
      <c r="C1329">
        <v>104</v>
      </c>
      <c r="D1329" t="s">
        <v>1427</v>
      </c>
      <c r="E1329" t="s">
        <v>0</v>
      </c>
    </row>
    <row r="1330" spans="1:5" x14ac:dyDescent="0.2">
      <c r="A1330" t="s">
        <v>19</v>
      </c>
      <c r="B1330" s="1" t="str">
        <f t="shared" si="26"/>
        <v>5</v>
      </c>
      <c r="C1330">
        <v>104</v>
      </c>
      <c r="D1330" t="s">
        <v>1428</v>
      </c>
      <c r="E1330" t="s">
        <v>0</v>
      </c>
    </row>
    <row r="1331" spans="1:5" x14ac:dyDescent="0.2">
      <c r="A1331" t="s">
        <v>19</v>
      </c>
      <c r="B1331" s="1" t="str">
        <f t="shared" si="26"/>
        <v>5</v>
      </c>
      <c r="C1331">
        <v>104</v>
      </c>
      <c r="D1331" t="s">
        <v>1429</v>
      </c>
      <c r="E1331" t="s">
        <v>0</v>
      </c>
    </row>
    <row r="1332" spans="1:5" x14ac:dyDescent="0.2">
      <c r="A1332" t="s">
        <v>19</v>
      </c>
      <c r="B1332" s="1" t="str">
        <f t="shared" si="26"/>
        <v>5</v>
      </c>
      <c r="C1332">
        <v>104</v>
      </c>
      <c r="D1332" t="s">
        <v>1430</v>
      </c>
      <c r="E1332" t="s">
        <v>0</v>
      </c>
    </row>
    <row r="1333" spans="1:5" x14ac:dyDescent="0.2">
      <c r="A1333" t="s">
        <v>19</v>
      </c>
      <c r="B1333" s="1" t="str">
        <f t="shared" si="26"/>
        <v>5</v>
      </c>
      <c r="C1333">
        <v>104</v>
      </c>
      <c r="D1333" t="s">
        <v>1431</v>
      </c>
      <c r="E1333" t="s">
        <v>0</v>
      </c>
    </row>
    <row r="1334" spans="1:5" x14ac:dyDescent="0.2">
      <c r="A1334" t="s">
        <v>19</v>
      </c>
      <c r="B1334" s="1" t="str">
        <f t="shared" si="26"/>
        <v>5</v>
      </c>
      <c r="C1334">
        <v>104</v>
      </c>
      <c r="D1334" t="s">
        <v>1432</v>
      </c>
      <c r="E1334" t="s">
        <v>0</v>
      </c>
    </row>
    <row r="1335" spans="1:5" x14ac:dyDescent="0.2">
      <c r="A1335" t="s">
        <v>19</v>
      </c>
      <c r="B1335" s="1" t="str">
        <f t="shared" si="26"/>
        <v>5</v>
      </c>
      <c r="C1335">
        <v>104</v>
      </c>
      <c r="D1335" t="s">
        <v>1433</v>
      </c>
      <c r="E1335" t="s">
        <v>0</v>
      </c>
    </row>
    <row r="1336" spans="1:5" x14ac:dyDescent="0.2">
      <c r="A1336" t="s">
        <v>19</v>
      </c>
      <c r="B1336" s="1" t="str">
        <f t="shared" si="26"/>
        <v>5</v>
      </c>
      <c r="C1336">
        <v>104</v>
      </c>
      <c r="D1336" t="s">
        <v>1434</v>
      </c>
      <c r="E1336" t="s">
        <v>0</v>
      </c>
    </row>
    <row r="1337" spans="1:5" x14ac:dyDescent="0.2">
      <c r="A1337" t="s">
        <v>19</v>
      </c>
      <c r="B1337" s="1" t="str">
        <f t="shared" si="26"/>
        <v>5</v>
      </c>
      <c r="C1337">
        <v>104</v>
      </c>
      <c r="D1337" t="s">
        <v>1435</v>
      </c>
      <c r="E1337" t="s">
        <v>0</v>
      </c>
    </row>
    <row r="1338" spans="1:5" x14ac:dyDescent="0.2">
      <c r="A1338" t="s">
        <v>19</v>
      </c>
      <c r="B1338" s="1" t="str">
        <f t="shared" si="26"/>
        <v>5</v>
      </c>
      <c r="C1338">
        <v>104</v>
      </c>
      <c r="D1338" t="s">
        <v>1436</v>
      </c>
      <c r="E1338" t="s">
        <v>0</v>
      </c>
    </row>
    <row r="1339" spans="1:5" x14ac:dyDescent="0.2">
      <c r="A1339" t="s">
        <v>19</v>
      </c>
      <c r="B1339" s="1" t="str">
        <f t="shared" si="26"/>
        <v>5</v>
      </c>
      <c r="C1339">
        <v>104</v>
      </c>
      <c r="D1339" t="s">
        <v>1437</v>
      </c>
      <c r="E1339" t="s">
        <v>0</v>
      </c>
    </row>
    <row r="1340" spans="1:5" x14ac:dyDescent="0.2">
      <c r="A1340" t="s">
        <v>19</v>
      </c>
      <c r="B1340" s="1" t="str">
        <f t="shared" si="26"/>
        <v>5</v>
      </c>
      <c r="C1340">
        <v>104</v>
      </c>
      <c r="D1340" t="s">
        <v>1438</v>
      </c>
      <c r="E1340" t="s">
        <v>0</v>
      </c>
    </row>
    <row r="1341" spans="1:5" x14ac:dyDescent="0.2">
      <c r="A1341" t="s">
        <v>19</v>
      </c>
      <c r="B1341" s="1" t="str">
        <f t="shared" si="26"/>
        <v>5</v>
      </c>
      <c r="C1341">
        <v>104</v>
      </c>
      <c r="D1341" t="s">
        <v>1439</v>
      </c>
      <c r="E1341" t="s">
        <v>0</v>
      </c>
    </row>
    <row r="1342" spans="1:5" x14ac:dyDescent="0.2">
      <c r="A1342" t="s">
        <v>19</v>
      </c>
      <c r="B1342" s="1" t="str">
        <f t="shared" si="26"/>
        <v>5</v>
      </c>
      <c r="C1342">
        <v>104</v>
      </c>
      <c r="D1342" t="s">
        <v>1440</v>
      </c>
      <c r="E1342" t="s">
        <v>0</v>
      </c>
    </row>
    <row r="1343" spans="1:5" x14ac:dyDescent="0.2">
      <c r="A1343" t="s">
        <v>19</v>
      </c>
      <c r="B1343" s="1" t="str">
        <f t="shared" si="26"/>
        <v>5</v>
      </c>
      <c r="C1343">
        <v>104</v>
      </c>
      <c r="D1343" t="s">
        <v>1441</v>
      </c>
      <c r="E1343" t="s">
        <v>0</v>
      </c>
    </row>
    <row r="1344" spans="1:5" x14ac:dyDescent="0.2">
      <c r="A1344" t="s">
        <v>19</v>
      </c>
      <c r="B1344" s="1" t="str">
        <f t="shared" si="26"/>
        <v>5</v>
      </c>
      <c r="C1344">
        <v>104</v>
      </c>
      <c r="D1344" t="s">
        <v>1442</v>
      </c>
      <c r="E1344" t="s">
        <v>0</v>
      </c>
    </row>
    <row r="1345" spans="1:5" x14ac:dyDescent="0.2">
      <c r="A1345" t="s">
        <v>19</v>
      </c>
      <c r="B1345" s="1" t="str">
        <f t="shared" si="26"/>
        <v>5</v>
      </c>
      <c r="C1345">
        <v>104</v>
      </c>
      <c r="D1345" t="s">
        <v>1443</v>
      </c>
      <c r="E1345" t="s">
        <v>0</v>
      </c>
    </row>
    <row r="1346" spans="1:5" x14ac:dyDescent="0.2">
      <c r="A1346" t="s">
        <v>19</v>
      </c>
      <c r="B1346" s="1" t="str">
        <f t="shared" ref="B1346:B1409" si="27">MID(A1346,33,LEN(A1346) - 36)</f>
        <v>5</v>
      </c>
      <c r="C1346">
        <v>104</v>
      </c>
      <c r="D1346" t="s">
        <v>1444</v>
      </c>
      <c r="E1346" t="s">
        <v>0</v>
      </c>
    </row>
    <row r="1347" spans="1:5" x14ac:dyDescent="0.2">
      <c r="A1347" t="s">
        <v>19</v>
      </c>
      <c r="B1347" s="1" t="str">
        <f t="shared" si="27"/>
        <v>5</v>
      </c>
      <c r="C1347">
        <v>104</v>
      </c>
      <c r="D1347" t="s">
        <v>1445</v>
      </c>
      <c r="E1347" t="s">
        <v>0</v>
      </c>
    </row>
    <row r="1348" spans="1:5" x14ac:dyDescent="0.2">
      <c r="A1348" t="s">
        <v>19</v>
      </c>
      <c r="B1348" s="1" t="str">
        <f t="shared" si="27"/>
        <v>5</v>
      </c>
      <c r="C1348">
        <v>104</v>
      </c>
      <c r="D1348" t="s">
        <v>1446</v>
      </c>
      <c r="E1348" t="s">
        <v>0</v>
      </c>
    </row>
    <row r="1349" spans="1:5" x14ac:dyDescent="0.2">
      <c r="A1349" t="s">
        <v>19</v>
      </c>
      <c r="B1349" s="1" t="str">
        <f t="shared" si="27"/>
        <v>5</v>
      </c>
      <c r="C1349">
        <v>104</v>
      </c>
      <c r="D1349" t="s">
        <v>1447</v>
      </c>
      <c r="E1349" t="s">
        <v>0</v>
      </c>
    </row>
    <row r="1350" spans="1:5" x14ac:dyDescent="0.2">
      <c r="A1350" t="s">
        <v>19</v>
      </c>
      <c r="B1350" s="1" t="str">
        <f t="shared" si="27"/>
        <v>5</v>
      </c>
      <c r="C1350">
        <v>104</v>
      </c>
      <c r="D1350" t="s">
        <v>1448</v>
      </c>
      <c r="E1350" t="s">
        <v>0</v>
      </c>
    </row>
    <row r="1351" spans="1:5" x14ac:dyDescent="0.2">
      <c r="A1351" t="s">
        <v>19</v>
      </c>
      <c r="B1351" s="1" t="str">
        <f t="shared" si="27"/>
        <v>5</v>
      </c>
      <c r="C1351">
        <v>104</v>
      </c>
      <c r="D1351" t="s">
        <v>1449</v>
      </c>
      <c r="E1351" t="s">
        <v>0</v>
      </c>
    </row>
    <row r="1352" spans="1:5" x14ac:dyDescent="0.2">
      <c r="A1352" t="s">
        <v>19</v>
      </c>
      <c r="B1352" s="1" t="str">
        <f t="shared" si="27"/>
        <v>5</v>
      </c>
      <c r="C1352">
        <v>104</v>
      </c>
      <c r="D1352" t="s">
        <v>1450</v>
      </c>
      <c r="E1352" t="s">
        <v>0</v>
      </c>
    </row>
    <row r="1353" spans="1:5" x14ac:dyDescent="0.2">
      <c r="A1353" t="s">
        <v>19</v>
      </c>
      <c r="B1353" s="1" t="str">
        <f t="shared" si="27"/>
        <v>5</v>
      </c>
      <c r="C1353">
        <v>104</v>
      </c>
      <c r="D1353" t="s">
        <v>1451</v>
      </c>
      <c r="E1353" t="s">
        <v>0</v>
      </c>
    </row>
    <row r="1354" spans="1:5" x14ac:dyDescent="0.2">
      <c r="A1354" t="s">
        <v>19</v>
      </c>
      <c r="B1354" s="1" t="str">
        <f t="shared" si="27"/>
        <v>5</v>
      </c>
      <c r="C1354">
        <v>104</v>
      </c>
      <c r="D1354" t="s">
        <v>1452</v>
      </c>
      <c r="E1354" t="s">
        <v>0</v>
      </c>
    </row>
    <row r="1355" spans="1:5" x14ac:dyDescent="0.2">
      <c r="A1355" t="s">
        <v>19</v>
      </c>
      <c r="B1355" s="1" t="str">
        <f t="shared" si="27"/>
        <v>5</v>
      </c>
      <c r="C1355">
        <v>104</v>
      </c>
      <c r="D1355" t="s">
        <v>1453</v>
      </c>
      <c r="E1355" t="s">
        <v>0</v>
      </c>
    </row>
    <row r="1356" spans="1:5" x14ac:dyDescent="0.2">
      <c r="A1356" t="s">
        <v>19</v>
      </c>
      <c r="B1356" s="1" t="str">
        <f t="shared" si="27"/>
        <v>5</v>
      </c>
      <c r="C1356">
        <v>104</v>
      </c>
      <c r="D1356" t="s">
        <v>1454</v>
      </c>
      <c r="E1356" t="s">
        <v>0</v>
      </c>
    </row>
    <row r="1357" spans="1:5" x14ac:dyDescent="0.2">
      <c r="A1357" t="s">
        <v>19</v>
      </c>
      <c r="B1357" s="1" t="str">
        <f t="shared" si="27"/>
        <v>5</v>
      </c>
      <c r="C1357">
        <v>104</v>
      </c>
      <c r="D1357" t="s">
        <v>1455</v>
      </c>
      <c r="E1357" t="s">
        <v>0</v>
      </c>
    </row>
    <row r="1358" spans="1:5" x14ac:dyDescent="0.2">
      <c r="A1358" t="s">
        <v>19</v>
      </c>
      <c r="B1358" s="1" t="str">
        <f t="shared" si="27"/>
        <v>5</v>
      </c>
      <c r="C1358">
        <v>104</v>
      </c>
      <c r="D1358" t="s">
        <v>1456</v>
      </c>
      <c r="E1358" t="s">
        <v>0</v>
      </c>
    </row>
    <row r="1359" spans="1:5" x14ac:dyDescent="0.2">
      <c r="A1359" t="s">
        <v>19</v>
      </c>
      <c r="B1359" s="1" t="str">
        <f t="shared" si="27"/>
        <v>5</v>
      </c>
      <c r="C1359">
        <v>104</v>
      </c>
      <c r="D1359" t="s">
        <v>1457</v>
      </c>
      <c r="E1359" t="s">
        <v>0</v>
      </c>
    </row>
    <row r="1360" spans="1:5" x14ac:dyDescent="0.2">
      <c r="A1360" t="s">
        <v>19</v>
      </c>
      <c r="B1360" s="1" t="str">
        <f t="shared" si="27"/>
        <v>5</v>
      </c>
      <c r="C1360">
        <v>104</v>
      </c>
      <c r="D1360" t="s">
        <v>1458</v>
      </c>
      <c r="E1360" t="s">
        <v>0</v>
      </c>
    </row>
    <row r="1361" spans="1:5" x14ac:dyDescent="0.2">
      <c r="A1361" t="s">
        <v>19</v>
      </c>
      <c r="B1361" s="1" t="str">
        <f t="shared" si="27"/>
        <v>5</v>
      </c>
      <c r="C1361">
        <v>104</v>
      </c>
      <c r="D1361" t="s">
        <v>1459</v>
      </c>
      <c r="E1361" t="s">
        <v>0</v>
      </c>
    </row>
    <row r="1362" spans="1:5" x14ac:dyDescent="0.2">
      <c r="A1362" t="s">
        <v>19</v>
      </c>
      <c r="B1362" s="1" t="str">
        <f t="shared" si="27"/>
        <v>5</v>
      </c>
      <c r="C1362">
        <v>104</v>
      </c>
      <c r="D1362" t="s">
        <v>1460</v>
      </c>
      <c r="E1362" t="s">
        <v>0</v>
      </c>
    </row>
    <row r="1363" spans="1:5" x14ac:dyDescent="0.2">
      <c r="A1363" t="s">
        <v>19</v>
      </c>
      <c r="B1363" s="1" t="str">
        <f t="shared" si="27"/>
        <v>5</v>
      </c>
      <c r="C1363">
        <v>104</v>
      </c>
      <c r="D1363" t="s">
        <v>1461</v>
      </c>
      <c r="E1363" t="s">
        <v>0</v>
      </c>
    </row>
    <row r="1364" spans="1:5" x14ac:dyDescent="0.2">
      <c r="A1364" t="s">
        <v>19</v>
      </c>
      <c r="B1364" s="1" t="str">
        <f t="shared" si="27"/>
        <v>5</v>
      </c>
      <c r="C1364">
        <v>104</v>
      </c>
      <c r="D1364" t="s">
        <v>1462</v>
      </c>
      <c r="E1364" t="s">
        <v>0</v>
      </c>
    </row>
    <row r="1365" spans="1:5" x14ac:dyDescent="0.2">
      <c r="A1365" t="s">
        <v>19</v>
      </c>
      <c r="B1365" s="1" t="str">
        <f t="shared" si="27"/>
        <v>5</v>
      </c>
      <c r="C1365">
        <v>104</v>
      </c>
      <c r="D1365" t="s">
        <v>1463</v>
      </c>
      <c r="E1365" t="s">
        <v>0</v>
      </c>
    </row>
    <row r="1366" spans="1:5" x14ac:dyDescent="0.2">
      <c r="A1366" t="s">
        <v>19</v>
      </c>
      <c r="B1366" s="1" t="str">
        <f t="shared" si="27"/>
        <v>5</v>
      </c>
      <c r="C1366">
        <v>104</v>
      </c>
      <c r="D1366" t="s">
        <v>1464</v>
      </c>
      <c r="E1366" t="s">
        <v>0</v>
      </c>
    </row>
    <row r="1367" spans="1:5" x14ac:dyDescent="0.2">
      <c r="A1367" t="s">
        <v>19</v>
      </c>
      <c r="B1367" s="1" t="str">
        <f t="shared" si="27"/>
        <v>5</v>
      </c>
      <c r="C1367">
        <v>104</v>
      </c>
      <c r="D1367" t="s">
        <v>1465</v>
      </c>
      <c r="E1367" t="s">
        <v>0</v>
      </c>
    </row>
    <row r="1368" spans="1:5" x14ac:dyDescent="0.2">
      <c r="A1368" t="s">
        <v>19</v>
      </c>
      <c r="B1368" s="1" t="str">
        <f t="shared" si="27"/>
        <v>5</v>
      </c>
      <c r="C1368">
        <v>104</v>
      </c>
      <c r="D1368" t="s">
        <v>1466</v>
      </c>
      <c r="E1368" t="s">
        <v>0</v>
      </c>
    </row>
    <row r="1369" spans="1:5" x14ac:dyDescent="0.2">
      <c r="A1369" t="s">
        <v>19</v>
      </c>
      <c r="B1369" s="1" t="str">
        <f t="shared" si="27"/>
        <v>5</v>
      </c>
      <c r="C1369">
        <v>104</v>
      </c>
      <c r="D1369" t="s">
        <v>1467</v>
      </c>
      <c r="E1369" t="s">
        <v>0</v>
      </c>
    </row>
    <row r="1370" spans="1:5" x14ac:dyDescent="0.2">
      <c r="A1370" t="s">
        <v>19</v>
      </c>
      <c r="B1370" s="1" t="str">
        <f t="shared" si="27"/>
        <v>5</v>
      </c>
      <c r="C1370">
        <v>104</v>
      </c>
      <c r="D1370" t="s">
        <v>1468</v>
      </c>
      <c r="E1370" t="s">
        <v>0</v>
      </c>
    </row>
    <row r="1371" spans="1:5" x14ac:dyDescent="0.2">
      <c r="A1371" t="s">
        <v>19</v>
      </c>
      <c r="B1371" s="1" t="str">
        <f t="shared" si="27"/>
        <v>5</v>
      </c>
      <c r="C1371">
        <v>104</v>
      </c>
      <c r="D1371" t="s">
        <v>1469</v>
      </c>
      <c r="E1371" t="s">
        <v>0</v>
      </c>
    </row>
    <row r="1372" spans="1:5" x14ac:dyDescent="0.2">
      <c r="A1372" t="s">
        <v>19</v>
      </c>
      <c r="B1372" s="1" t="str">
        <f t="shared" si="27"/>
        <v>5</v>
      </c>
      <c r="C1372">
        <v>104</v>
      </c>
      <c r="D1372" t="s">
        <v>1470</v>
      </c>
      <c r="E1372" t="s">
        <v>0</v>
      </c>
    </row>
    <row r="1373" spans="1:5" x14ac:dyDescent="0.2">
      <c r="A1373" t="s">
        <v>19</v>
      </c>
      <c r="B1373" s="1" t="str">
        <f t="shared" si="27"/>
        <v>5</v>
      </c>
      <c r="C1373">
        <v>104</v>
      </c>
      <c r="D1373" t="s">
        <v>1471</v>
      </c>
      <c r="E1373" t="s">
        <v>0</v>
      </c>
    </row>
    <row r="1374" spans="1:5" x14ac:dyDescent="0.2">
      <c r="A1374" t="s">
        <v>19</v>
      </c>
      <c r="B1374" s="1" t="str">
        <f t="shared" si="27"/>
        <v>5</v>
      </c>
      <c r="C1374">
        <v>104</v>
      </c>
      <c r="D1374" t="s">
        <v>1472</v>
      </c>
      <c r="E1374" t="s">
        <v>0</v>
      </c>
    </row>
    <row r="1375" spans="1:5" x14ac:dyDescent="0.2">
      <c r="A1375" t="s">
        <v>19</v>
      </c>
      <c r="B1375" s="1" t="str">
        <f t="shared" si="27"/>
        <v>5</v>
      </c>
      <c r="C1375">
        <v>104</v>
      </c>
      <c r="D1375" t="s">
        <v>1473</v>
      </c>
      <c r="E1375" t="s">
        <v>0</v>
      </c>
    </row>
    <row r="1376" spans="1:5" x14ac:dyDescent="0.2">
      <c r="A1376" t="s">
        <v>19</v>
      </c>
      <c r="B1376" s="1" t="str">
        <f t="shared" si="27"/>
        <v>5</v>
      </c>
      <c r="C1376">
        <v>104</v>
      </c>
      <c r="D1376" t="s">
        <v>1474</v>
      </c>
      <c r="E1376" t="s">
        <v>0</v>
      </c>
    </row>
    <row r="1377" spans="1:5" x14ac:dyDescent="0.2">
      <c r="A1377" t="s">
        <v>19</v>
      </c>
      <c r="B1377" s="1" t="str">
        <f t="shared" si="27"/>
        <v>5</v>
      </c>
      <c r="C1377">
        <v>104</v>
      </c>
      <c r="D1377" t="s">
        <v>1475</v>
      </c>
      <c r="E1377" t="s">
        <v>0</v>
      </c>
    </row>
    <row r="1378" spans="1:5" x14ac:dyDescent="0.2">
      <c r="A1378" t="s">
        <v>19</v>
      </c>
      <c r="B1378" s="1" t="str">
        <f t="shared" si="27"/>
        <v>5</v>
      </c>
      <c r="C1378">
        <v>104</v>
      </c>
      <c r="D1378" t="s">
        <v>1476</v>
      </c>
      <c r="E1378" t="s">
        <v>0</v>
      </c>
    </row>
    <row r="1379" spans="1:5" x14ac:dyDescent="0.2">
      <c r="A1379" t="s">
        <v>19</v>
      </c>
      <c r="B1379" s="1" t="str">
        <f t="shared" si="27"/>
        <v>5</v>
      </c>
      <c r="C1379">
        <v>104</v>
      </c>
      <c r="D1379" t="s">
        <v>1477</v>
      </c>
      <c r="E1379" t="s">
        <v>0</v>
      </c>
    </row>
    <row r="1380" spans="1:5" x14ac:dyDescent="0.2">
      <c r="A1380" t="s">
        <v>19</v>
      </c>
      <c r="B1380" s="1" t="str">
        <f t="shared" si="27"/>
        <v>5</v>
      </c>
      <c r="C1380">
        <v>104</v>
      </c>
      <c r="D1380" t="s">
        <v>1478</v>
      </c>
      <c r="E1380" t="s">
        <v>0</v>
      </c>
    </row>
    <row r="1381" spans="1:5" x14ac:dyDescent="0.2">
      <c r="A1381" t="s">
        <v>19</v>
      </c>
      <c r="B1381" s="1" t="str">
        <f t="shared" si="27"/>
        <v>5</v>
      </c>
      <c r="C1381">
        <v>104</v>
      </c>
      <c r="D1381" t="s">
        <v>1479</v>
      </c>
      <c r="E1381" t="s">
        <v>0</v>
      </c>
    </row>
    <row r="1382" spans="1:5" x14ac:dyDescent="0.2">
      <c r="A1382" t="s">
        <v>19</v>
      </c>
      <c r="B1382" s="1" t="str">
        <f t="shared" si="27"/>
        <v>5</v>
      </c>
      <c r="C1382">
        <v>104</v>
      </c>
      <c r="D1382" t="s">
        <v>1480</v>
      </c>
      <c r="E1382" t="s">
        <v>0</v>
      </c>
    </row>
    <row r="1383" spans="1:5" x14ac:dyDescent="0.2">
      <c r="A1383" t="s">
        <v>19</v>
      </c>
      <c r="B1383" s="1" t="str">
        <f t="shared" si="27"/>
        <v>5</v>
      </c>
      <c r="C1383">
        <v>104</v>
      </c>
      <c r="D1383" t="s">
        <v>1481</v>
      </c>
      <c r="E1383" t="s">
        <v>0</v>
      </c>
    </row>
    <row r="1384" spans="1:5" x14ac:dyDescent="0.2">
      <c r="A1384" t="s">
        <v>19</v>
      </c>
      <c r="B1384" s="1" t="str">
        <f t="shared" si="27"/>
        <v>5</v>
      </c>
      <c r="C1384">
        <v>104</v>
      </c>
      <c r="D1384" t="s">
        <v>1482</v>
      </c>
      <c r="E1384" t="s">
        <v>0</v>
      </c>
    </row>
    <row r="1385" spans="1:5" x14ac:dyDescent="0.2">
      <c r="A1385" t="s">
        <v>19</v>
      </c>
      <c r="B1385" s="1" t="str">
        <f t="shared" si="27"/>
        <v>5</v>
      </c>
      <c r="C1385">
        <v>104</v>
      </c>
      <c r="D1385" t="s">
        <v>1483</v>
      </c>
      <c r="E1385" t="s">
        <v>0</v>
      </c>
    </row>
    <row r="1386" spans="1:5" x14ac:dyDescent="0.2">
      <c r="A1386" t="s">
        <v>19</v>
      </c>
      <c r="B1386" s="1" t="str">
        <f t="shared" si="27"/>
        <v>5</v>
      </c>
      <c r="C1386">
        <v>104</v>
      </c>
      <c r="D1386" t="s">
        <v>1484</v>
      </c>
      <c r="E1386" t="s">
        <v>0</v>
      </c>
    </row>
    <row r="1387" spans="1:5" x14ac:dyDescent="0.2">
      <c r="A1387" t="s">
        <v>19</v>
      </c>
      <c r="B1387" s="1" t="str">
        <f t="shared" si="27"/>
        <v>5</v>
      </c>
      <c r="C1387">
        <v>104</v>
      </c>
      <c r="D1387" t="s">
        <v>1485</v>
      </c>
      <c r="E1387" t="s">
        <v>0</v>
      </c>
    </row>
    <row r="1388" spans="1:5" x14ac:dyDescent="0.2">
      <c r="A1388" t="s">
        <v>19</v>
      </c>
      <c r="B1388" s="1" t="str">
        <f t="shared" si="27"/>
        <v>5</v>
      </c>
      <c r="C1388">
        <v>104</v>
      </c>
      <c r="D1388" t="s">
        <v>1486</v>
      </c>
      <c r="E1388" t="s">
        <v>0</v>
      </c>
    </row>
    <row r="1389" spans="1:5" x14ac:dyDescent="0.2">
      <c r="A1389" t="s">
        <v>19</v>
      </c>
      <c r="B1389" s="1" t="str">
        <f t="shared" si="27"/>
        <v>5</v>
      </c>
      <c r="C1389">
        <v>104</v>
      </c>
      <c r="D1389" t="s">
        <v>1487</v>
      </c>
      <c r="E1389" t="s">
        <v>0</v>
      </c>
    </row>
    <row r="1390" spans="1:5" x14ac:dyDescent="0.2">
      <c r="A1390" t="s">
        <v>19</v>
      </c>
      <c r="B1390" s="1" t="str">
        <f t="shared" si="27"/>
        <v>5</v>
      </c>
      <c r="C1390">
        <v>104</v>
      </c>
      <c r="D1390" t="s">
        <v>1488</v>
      </c>
      <c r="E1390" t="s">
        <v>0</v>
      </c>
    </row>
    <row r="1391" spans="1:5" x14ac:dyDescent="0.2">
      <c r="A1391" t="s">
        <v>19</v>
      </c>
      <c r="B1391" s="1" t="str">
        <f t="shared" si="27"/>
        <v>5</v>
      </c>
      <c r="C1391">
        <v>104</v>
      </c>
      <c r="D1391" t="s">
        <v>1489</v>
      </c>
      <c r="E1391" t="s">
        <v>0</v>
      </c>
    </row>
    <row r="1392" spans="1:5" x14ac:dyDescent="0.2">
      <c r="A1392" t="s">
        <v>19</v>
      </c>
      <c r="B1392" s="1" t="str">
        <f t="shared" si="27"/>
        <v>5</v>
      </c>
      <c r="C1392">
        <v>104</v>
      </c>
      <c r="D1392" t="s">
        <v>1490</v>
      </c>
      <c r="E1392" t="s">
        <v>0</v>
      </c>
    </row>
    <row r="1393" spans="1:5" x14ac:dyDescent="0.2">
      <c r="A1393" t="s">
        <v>19</v>
      </c>
      <c r="B1393" s="1" t="str">
        <f t="shared" si="27"/>
        <v>5</v>
      </c>
      <c r="C1393">
        <v>104</v>
      </c>
      <c r="D1393" t="s">
        <v>1491</v>
      </c>
      <c r="E1393" t="s">
        <v>0</v>
      </c>
    </row>
    <row r="1394" spans="1:5" x14ac:dyDescent="0.2">
      <c r="A1394" t="s">
        <v>19</v>
      </c>
      <c r="B1394" s="1" t="str">
        <f t="shared" si="27"/>
        <v>5</v>
      </c>
      <c r="C1394">
        <v>104</v>
      </c>
      <c r="D1394" t="s">
        <v>1492</v>
      </c>
      <c r="E1394" t="s">
        <v>0</v>
      </c>
    </row>
    <row r="1395" spans="1:5" x14ac:dyDescent="0.2">
      <c r="A1395" t="s">
        <v>19</v>
      </c>
      <c r="B1395" s="1" t="str">
        <f t="shared" si="27"/>
        <v>5</v>
      </c>
      <c r="C1395">
        <v>104</v>
      </c>
      <c r="D1395" t="s">
        <v>1493</v>
      </c>
      <c r="E1395" t="s">
        <v>0</v>
      </c>
    </row>
    <row r="1396" spans="1:5" x14ac:dyDescent="0.2">
      <c r="A1396" t="s">
        <v>19</v>
      </c>
      <c r="B1396" s="1" t="str">
        <f t="shared" si="27"/>
        <v>5</v>
      </c>
      <c r="C1396">
        <v>104</v>
      </c>
      <c r="D1396" t="s">
        <v>1494</v>
      </c>
      <c r="E1396" t="s">
        <v>0</v>
      </c>
    </row>
    <row r="1397" spans="1:5" x14ac:dyDescent="0.2">
      <c r="A1397" t="s">
        <v>19</v>
      </c>
      <c r="B1397" s="1" t="str">
        <f t="shared" si="27"/>
        <v>5</v>
      </c>
      <c r="C1397">
        <v>104</v>
      </c>
      <c r="D1397" t="s">
        <v>1495</v>
      </c>
      <c r="E1397" t="s">
        <v>0</v>
      </c>
    </row>
    <row r="1398" spans="1:5" x14ac:dyDescent="0.2">
      <c r="A1398" t="s">
        <v>19</v>
      </c>
      <c r="B1398" s="1" t="str">
        <f t="shared" si="27"/>
        <v>5</v>
      </c>
      <c r="C1398">
        <v>104</v>
      </c>
      <c r="D1398" t="s">
        <v>1496</v>
      </c>
      <c r="E1398" t="s">
        <v>0</v>
      </c>
    </row>
    <row r="1399" spans="1:5" x14ac:dyDescent="0.2">
      <c r="A1399" t="s">
        <v>19</v>
      </c>
      <c r="B1399" s="1" t="str">
        <f t="shared" si="27"/>
        <v>5</v>
      </c>
      <c r="C1399">
        <v>104</v>
      </c>
      <c r="D1399" t="s">
        <v>1497</v>
      </c>
      <c r="E1399" t="s">
        <v>0</v>
      </c>
    </row>
    <row r="1400" spans="1:5" x14ac:dyDescent="0.2">
      <c r="A1400" t="s">
        <v>19</v>
      </c>
      <c r="B1400" s="1" t="str">
        <f t="shared" si="27"/>
        <v>5</v>
      </c>
      <c r="C1400">
        <v>104</v>
      </c>
      <c r="D1400" t="s">
        <v>1498</v>
      </c>
      <c r="E1400" t="s">
        <v>0</v>
      </c>
    </row>
    <row r="1401" spans="1:5" x14ac:dyDescent="0.2">
      <c r="A1401" t="s">
        <v>19</v>
      </c>
      <c r="B1401" s="1" t="str">
        <f t="shared" si="27"/>
        <v>5</v>
      </c>
      <c r="C1401">
        <v>104</v>
      </c>
      <c r="D1401" t="s">
        <v>1499</v>
      </c>
      <c r="E1401" t="s">
        <v>0</v>
      </c>
    </row>
    <row r="1402" spans="1:5" x14ac:dyDescent="0.2">
      <c r="A1402" t="s">
        <v>19</v>
      </c>
      <c r="B1402" s="1" t="str">
        <f t="shared" si="27"/>
        <v>5</v>
      </c>
      <c r="C1402">
        <v>104</v>
      </c>
      <c r="D1402" t="s">
        <v>1500</v>
      </c>
      <c r="E1402" t="s">
        <v>0</v>
      </c>
    </row>
    <row r="1403" spans="1:5" x14ac:dyDescent="0.2">
      <c r="A1403" t="s">
        <v>19</v>
      </c>
      <c r="B1403" s="1" t="str">
        <f t="shared" si="27"/>
        <v>5</v>
      </c>
      <c r="C1403">
        <v>104</v>
      </c>
      <c r="D1403" t="s">
        <v>1501</v>
      </c>
      <c r="E1403" t="s">
        <v>0</v>
      </c>
    </row>
    <row r="1404" spans="1:5" x14ac:dyDescent="0.2">
      <c r="A1404" t="s">
        <v>19</v>
      </c>
      <c r="B1404" s="1" t="str">
        <f t="shared" si="27"/>
        <v>5</v>
      </c>
      <c r="C1404">
        <v>104</v>
      </c>
      <c r="D1404" t="s">
        <v>1502</v>
      </c>
      <c r="E1404" t="s">
        <v>0</v>
      </c>
    </row>
    <row r="1405" spans="1:5" x14ac:dyDescent="0.2">
      <c r="A1405" t="s">
        <v>19</v>
      </c>
      <c r="B1405" s="1" t="str">
        <f t="shared" si="27"/>
        <v>5</v>
      </c>
      <c r="C1405">
        <v>104</v>
      </c>
      <c r="D1405" t="s">
        <v>1503</v>
      </c>
      <c r="E1405" t="s">
        <v>0</v>
      </c>
    </row>
    <row r="1406" spans="1:5" x14ac:dyDescent="0.2">
      <c r="A1406" t="s">
        <v>19</v>
      </c>
      <c r="B1406" s="1" t="str">
        <f t="shared" si="27"/>
        <v>5</v>
      </c>
      <c r="C1406">
        <v>104</v>
      </c>
      <c r="D1406" t="s">
        <v>1504</v>
      </c>
      <c r="E1406" t="s">
        <v>0</v>
      </c>
    </row>
    <row r="1407" spans="1:5" x14ac:dyDescent="0.2">
      <c r="A1407" t="s">
        <v>19</v>
      </c>
      <c r="B1407" s="1" t="str">
        <f t="shared" si="27"/>
        <v>5</v>
      </c>
      <c r="C1407">
        <v>104</v>
      </c>
      <c r="D1407" t="s">
        <v>1505</v>
      </c>
      <c r="E1407" t="s">
        <v>0</v>
      </c>
    </row>
    <row r="1408" spans="1:5" x14ac:dyDescent="0.2">
      <c r="A1408" t="s">
        <v>19</v>
      </c>
      <c r="B1408" s="1" t="str">
        <f t="shared" si="27"/>
        <v>5</v>
      </c>
      <c r="C1408">
        <v>104</v>
      </c>
      <c r="D1408" t="s">
        <v>1506</v>
      </c>
      <c r="E1408" t="s">
        <v>0</v>
      </c>
    </row>
    <row r="1409" spans="1:5" x14ac:dyDescent="0.2">
      <c r="A1409" t="s">
        <v>19</v>
      </c>
      <c r="B1409" s="1" t="str">
        <f t="shared" si="27"/>
        <v>5</v>
      </c>
      <c r="C1409">
        <v>104</v>
      </c>
      <c r="D1409" t="s">
        <v>1507</v>
      </c>
      <c r="E1409" t="s">
        <v>0</v>
      </c>
    </row>
    <row r="1410" spans="1:5" x14ac:dyDescent="0.2">
      <c r="A1410" t="s">
        <v>19</v>
      </c>
      <c r="B1410" s="1" t="str">
        <f t="shared" ref="B1410:B1473" si="28">MID(A1410,33,LEN(A1410) - 36)</f>
        <v>5</v>
      </c>
      <c r="C1410">
        <v>104</v>
      </c>
      <c r="D1410" t="s">
        <v>1508</v>
      </c>
      <c r="E1410" t="s">
        <v>0</v>
      </c>
    </row>
    <row r="1411" spans="1:5" x14ac:dyDescent="0.2">
      <c r="A1411" t="s">
        <v>19</v>
      </c>
      <c r="B1411" s="1" t="str">
        <f t="shared" si="28"/>
        <v>5</v>
      </c>
      <c r="C1411">
        <v>104</v>
      </c>
      <c r="D1411" t="s">
        <v>1509</v>
      </c>
      <c r="E1411" t="s">
        <v>0</v>
      </c>
    </row>
    <row r="1412" spans="1:5" x14ac:dyDescent="0.2">
      <c r="A1412" t="s">
        <v>19</v>
      </c>
      <c r="B1412" s="1" t="str">
        <f t="shared" si="28"/>
        <v>5</v>
      </c>
      <c r="C1412">
        <v>104</v>
      </c>
      <c r="D1412" t="s">
        <v>1510</v>
      </c>
      <c r="E1412" t="s">
        <v>0</v>
      </c>
    </row>
    <row r="1413" spans="1:5" x14ac:dyDescent="0.2">
      <c r="A1413" t="s">
        <v>19</v>
      </c>
      <c r="B1413" s="1" t="str">
        <f t="shared" si="28"/>
        <v>5</v>
      </c>
      <c r="C1413">
        <v>104</v>
      </c>
      <c r="D1413" t="s">
        <v>1511</v>
      </c>
      <c r="E1413" t="s">
        <v>0</v>
      </c>
    </row>
    <row r="1414" spans="1:5" x14ac:dyDescent="0.2">
      <c r="A1414" t="s">
        <v>19</v>
      </c>
      <c r="B1414" s="1" t="str">
        <f t="shared" si="28"/>
        <v>5</v>
      </c>
      <c r="C1414">
        <v>104</v>
      </c>
      <c r="D1414" t="s">
        <v>1512</v>
      </c>
      <c r="E1414" t="s">
        <v>0</v>
      </c>
    </row>
    <row r="1415" spans="1:5" x14ac:dyDescent="0.2">
      <c r="A1415" t="s">
        <v>19</v>
      </c>
      <c r="B1415" s="1" t="str">
        <f t="shared" si="28"/>
        <v>5</v>
      </c>
      <c r="C1415">
        <v>104</v>
      </c>
      <c r="D1415" t="s">
        <v>1513</v>
      </c>
      <c r="E1415" t="s">
        <v>0</v>
      </c>
    </row>
    <row r="1416" spans="1:5" x14ac:dyDescent="0.2">
      <c r="A1416" t="s">
        <v>19</v>
      </c>
      <c r="B1416" s="1" t="str">
        <f t="shared" si="28"/>
        <v>5</v>
      </c>
      <c r="C1416">
        <v>104</v>
      </c>
      <c r="D1416" t="s">
        <v>1514</v>
      </c>
      <c r="E1416" t="s">
        <v>0</v>
      </c>
    </row>
    <row r="1417" spans="1:5" x14ac:dyDescent="0.2">
      <c r="A1417" t="s">
        <v>19</v>
      </c>
      <c r="B1417" s="1" t="str">
        <f t="shared" si="28"/>
        <v>5</v>
      </c>
      <c r="C1417">
        <v>104</v>
      </c>
      <c r="D1417" t="s">
        <v>1515</v>
      </c>
      <c r="E1417" t="s">
        <v>0</v>
      </c>
    </row>
    <row r="1418" spans="1:5" x14ac:dyDescent="0.2">
      <c r="A1418" t="s">
        <v>19</v>
      </c>
      <c r="B1418" s="1" t="str">
        <f t="shared" si="28"/>
        <v>5</v>
      </c>
      <c r="C1418">
        <v>104</v>
      </c>
      <c r="D1418" t="s">
        <v>1516</v>
      </c>
      <c r="E1418" t="s">
        <v>0</v>
      </c>
    </row>
    <row r="1419" spans="1:5" x14ac:dyDescent="0.2">
      <c r="A1419" t="s">
        <v>19</v>
      </c>
      <c r="B1419" s="1" t="str">
        <f t="shared" si="28"/>
        <v>5</v>
      </c>
      <c r="C1419">
        <v>104</v>
      </c>
      <c r="D1419" t="s">
        <v>1517</v>
      </c>
      <c r="E1419" t="s">
        <v>0</v>
      </c>
    </row>
    <row r="1420" spans="1:5" x14ac:dyDescent="0.2">
      <c r="A1420" t="s">
        <v>19</v>
      </c>
      <c r="B1420" s="1" t="str">
        <f t="shared" si="28"/>
        <v>5</v>
      </c>
      <c r="C1420">
        <v>104</v>
      </c>
      <c r="D1420" t="s">
        <v>1518</v>
      </c>
      <c r="E1420" t="s">
        <v>0</v>
      </c>
    </row>
    <row r="1421" spans="1:5" x14ac:dyDescent="0.2">
      <c r="A1421" t="s">
        <v>19</v>
      </c>
      <c r="B1421" s="1" t="str">
        <f t="shared" si="28"/>
        <v>5</v>
      </c>
      <c r="C1421">
        <v>104</v>
      </c>
      <c r="D1421" t="s">
        <v>1519</v>
      </c>
      <c r="E1421" t="s">
        <v>0</v>
      </c>
    </row>
    <row r="1422" spans="1:5" x14ac:dyDescent="0.2">
      <c r="A1422" t="s">
        <v>19</v>
      </c>
      <c r="B1422" s="1" t="str">
        <f t="shared" si="28"/>
        <v>5</v>
      </c>
      <c r="C1422">
        <v>104</v>
      </c>
      <c r="D1422" t="s">
        <v>1520</v>
      </c>
      <c r="E1422" t="s">
        <v>0</v>
      </c>
    </row>
    <row r="1423" spans="1:5" x14ac:dyDescent="0.2">
      <c r="A1423" t="s">
        <v>19</v>
      </c>
      <c r="B1423" s="1" t="str">
        <f t="shared" si="28"/>
        <v>5</v>
      </c>
      <c r="C1423">
        <v>104</v>
      </c>
      <c r="D1423" t="s">
        <v>1521</v>
      </c>
      <c r="E1423" t="s">
        <v>0</v>
      </c>
    </row>
    <row r="1424" spans="1:5" x14ac:dyDescent="0.2">
      <c r="A1424" t="s">
        <v>19</v>
      </c>
      <c r="B1424" s="1" t="str">
        <f t="shared" si="28"/>
        <v>5</v>
      </c>
      <c r="C1424">
        <v>104</v>
      </c>
      <c r="D1424" t="s">
        <v>1522</v>
      </c>
      <c r="E1424" t="s">
        <v>0</v>
      </c>
    </row>
    <row r="1425" spans="1:5" x14ac:dyDescent="0.2">
      <c r="A1425" t="s">
        <v>19</v>
      </c>
      <c r="B1425" s="1" t="str">
        <f t="shared" si="28"/>
        <v>5</v>
      </c>
      <c r="C1425">
        <v>104</v>
      </c>
      <c r="D1425" t="s">
        <v>1523</v>
      </c>
      <c r="E1425" t="s">
        <v>0</v>
      </c>
    </row>
    <row r="1426" spans="1:5" x14ac:dyDescent="0.2">
      <c r="A1426" t="s">
        <v>19</v>
      </c>
      <c r="B1426" s="1" t="str">
        <f t="shared" si="28"/>
        <v>5</v>
      </c>
      <c r="C1426">
        <v>104</v>
      </c>
      <c r="D1426" t="s">
        <v>1524</v>
      </c>
      <c r="E1426" t="s">
        <v>0</v>
      </c>
    </row>
    <row r="1427" spans="1:5" x14ac:dyDescent="0.2">
      <c r="A1427" t="s">
        <v>19</v>
      </c>
      <c r="B1427" s="1" t="str">
        <f t="shared" si="28"/>
        <v>5</v>
      </c>
      <c r="C1427">
        <v>104</v>
      </c>
      <c r="D1427" t="s">
        <v>1525</v>
      </c>
      <c r="E1427" t="s">
        <v>0</v>
      </c>
    </row>
    <row r="1428" spans="1:5" x14ac:dyDescent="0.2">
      <c r="A1428" t="s">
        <v>19</v>
      </c>
      <c r="B1428" s="1" t="str">
        <f t="shared" si="28"/>
        <v>5</v>
      </c>
      <c r="C1428">
        <v>104</v>
      </c>
      <c r="D1428" t="s">
        <v>1526</v>
      </c>
      <c r="E1428" t="s">
        <v>0</v>
      </c>
    </row>
    <row r="1429" spans="1:5" x14ac:dyDescent="0.2">
      <c r="A1429" t="s">
        <v>19</v>
      </c>
      <c r="B1429" s="1" t="str">
        <f t="shared" si="28"/>
        <v>5</v>
      </c>
      <c r="C1429">
        <v>104</v>
      </c>
      <c r="D1429" t="s">
        <v>1527</v>
      </c>
      <c r="E1429" t="s">
        <v>0</v>
      </c>
    </row>
    <row r="1430" spans="1:5" x14ac:dyDescent="0.2">
      <c r="A1430" t="s">
        <v>19</v>
      </c>
      <c r="B1430" s="1" t="str">
        <f t="shared" si="28"/>
        <v>5</v>
      </c>
      <c r="C1430">
        <v>104</v>
      </c>
      <c r="D1430" t="s">
        <v>1528</v>
      </c>
      <c r="E1430" t="s">
        <v>0</v>
      </c>
    </row>
    <row r="1431" spans="1:5" x14ac:dyDescent="0.2">
      <c r="A1431" t="s">
        <v>19</v>
      </c>
      <c r="B1431" s="1" t="str">
        <f t="shared" si="28"/>
        <v>5</v>
      </c>
      <c r="C1431">
        <v>104</v>
      </c>
      <c r="D1431" t="s">
        <v>1529</v>
      </c>
      <c r="E1431" t="s">
        <v>0</v>
      </c>
    </row>
    <row r="1432" spans="1:5" x14ac:dyDescent="0.2">
      <c r="A1432" t="s">
        <v>19</v>
      </c>
      <c r="B1432" s="1" t="str">
        <f t="shared" si="28"/>
        <v>5</v>
      </c>
      <c r="C1432">
        <v>104</v>
      </c>
      <c r="D1432" t="s">
        <v>1530</v>
      </c>
      <c r="E1432" t="s">
        <v>0</v>
      </c>
    </row>
    <row r="1433" spans="1:5" x14ac:dyDescent="0.2">
      <c r="A1433" t="s">
        <v>19</v>
      </c>
      <c r="B1433" s="1" t="str">
        <f t="shared" si="28"/>
        <v>5</v>
      </c>
      <c r="C1433">
        <v>104</v>
      </c>
      <c r="D1433" t="s">
        <v>1531</v>
      </c>
      <c r="E1433" t="s">
        <v>0</v>
      </c>
    </row>
    <row r="1434" spans="1:5" x14ac:dyDescent="0.2">
      <c r="A1434" t="s">
        <v>19</v>
      </c>
      <c r="B1434" s="1" t="str">
        <f t="shared" si="28"/>
        <v>5</v>
      </c>
      <c r="C1434">
        <v>104</v>
      </c>
      <c r="D1434" t="s">
        <v>1532</v>
      </c>
      <c r="E1434" t="s">
        <v>0</v>
      </c>
    </row>
    <row r="1435" spans="1:5" x14ac:dyDescent="0.2">
      <c r="A1435" t="s">
        <v>19</v>
      </c>
      <c r="B1435" s="1" t="str">
        <f t="shared" si="28"/>
        <v>5</v>
      </c>
      <c r="C1435">
        <v>104</v>
      </c>
      <c r="D1435" t="s">
        <v>1533</v>
      </c>
      <c r="E1435" t="s">
        <v>0</v>
      </c>
    </row>
    <row r="1436" spans="1:5" x14ac:dyDescent="0.2">
      <c r="A1436" t="s">
        <v>19</v>
      </c>
      <c r="B1436" s="1" t="str">
        <f t="shared" si="28"/>
        <v>5</v>
      </c>
      <c r="C1436">
        <v>104</v>
      </c>
      <c r="D1436" t="s">
        <v>1534</v>
      </c>
      <c r="E1436" t="s">
        <v>0</v>
      </c>
    </row>
    <row r="1437" spans="1:5" x14ac:dyDescent="0.2">
      <c r="A1437" t="s">
        <v>19</v>
      </c>
      <c r="B1437" s="1" t="str">
        <f t="shared" si="28"/>
        <v>5</v>
      </c>
      <c r="C1437">
        <v>104</v>
      </c>
      <c r="D1437" t="s">
        <v>1535</v>
      </c>
      <c r="E1437" t="s">
        <v>0</v>
      </c>
    </row>
    <row r="1438" spans="1:5" x14ac:dyDescent="0.2">
      <c r="A1438" t="s">
        <v>19</v>
      </c>
      <c r="B1438" s="1" t="str">
        <f t="shared" si="28"/>
        <v>5</v>
      </c>
      <c r="C1438">
        <v>104</v>
      </c>
      <c r="D1438" t="s">
        <v>1517</v>
      </c>
      <c r="E1438" t="s">
        <v>0</v>
      </c>
    </row>
    <row r="1439" spans="1:5" x14ac:dyDescent="0.2">
      <c r="A1439" t="s">
        <v>19</v>
      </c>
      <c r="B1439" s="1" t="str">
        <f t="shared" si="28"/>
        <v>5</v>
      </c>
      <c r="C1439">
        <v>104</v>
      </c>
      <c r="D1439" t="s">
        <v>1536</v>
      </c>
      <c r="E1439" t="s">
        <v>0</v>
      </c>
    </row>
    <row r="1440" spans="1:5" x14ac:dyDescent="0.2">
      <c r="A1440" t="s">
        <v>19</v>
      </c>
      <c r="B1440" s="1" t="str">
        <f t="shared" si="28"/>
        <v>5</v>
      </c>
      <c r="C1440">
        <v>104</v>
      </c>
      <c r="D1440" t="s">
        <v>1537</v>
      </c>
      <c r="E1440" t="s">
        <v>0</v>
      </c>
    </row>
    <row r="1441" spans="1:5" x14ac:dyDescent="0.2">
      <c r="A1441" t="s">
        <v>19</v>
      </c>
      <c r="B1441" s="1" t="str">
        <f t="shared" si="28"/>
        <v>5</v>
      </c>
      <c r="C1441">
        <v>104</v>
      </c>
      <c r="D1441" t="s">
        <v>1538</v>
      </c>
      <c r="E1441" t="s">
        <v>0</v>
      </c>
    </row>
    <row r="1442" spans="1:5" x14ac:dyDescent="0.2">
      <c r="A1442" t="s">
        <v>19</v>
      </c>
      <c r="B1442" s="1" t="str">
        <f t="shared" si="28"/>
        <v>5</v>
      </c>
      <c r="C1442">
        <v>104</v>
      </c>
      <c r="D1442" t="s">
        <v>1539</v>
      </c>
      <c r="E1442" t="s">
        <v>0</v>
      </c>
    </row>
    <row r="1443" spans="1:5" x14ac:dyDescent="0.2">
      <c r="A1443" t="s">
        <v>19</v>
      </c>
      <c r="B1443" s="1" t="str">
        <f t="shared" si="28"/>
        <v>5</v>
      </c>
      <c r="C1443">
        <v>104</v>
      </c>
      <c r="D1443" t="s">
        <v>1540</v>
      </c>
      <c r="E1443" t="s">
        <v>0</v>
      </c>
    </row>
    <row r="1444" spans="1:5" x14ac:dyDescent="0.2">
      <c r="A1444" t="s">
        <v>19</v>
      </c>
      <c r="B1444" s="1" t="str">
        <f t="shared" si="28"/>
        <v>5</v>
      </c>
      <c r="C1444">
        <v>104</v>
      </c>
      <c r="D1444" t="s">
        <v>1541</v>
      </c>
      <c r="E1444" t="s">
        <v>0</v>
      </c>
    </row>
    <row r="1445" spans="1:5" x14ac:dyDescent="0.2">
      <c r="A1445" t="s">
        <v>19</v>
      </c>
      <c r="B1445" s="1" t="str">
        <f t="shared" si="28"/>
        <v>5</v>
      </c>
      <c r="C1445">
        <v>104</v>
      </c>
      <c r="D1445" t="s">
        <v>1542</v>
      </c>
      <c r="E1445" t="s">
        <v>0</v>
      </c>
    </row>
    <row r="1446" spans="1:5" x14ac:dyDescent="0.2">
      <c r="A1446" t="s">
        <v>19</v>
      </c>
      <c r="B1446" s="1" t="str">
        <f t="shared" si="28"/>
        <v>5</v>
      </c>
      <c r="C1446">
        <v>104</v>
      </c>
      <c r="D1446" t="s">
        <v>1543</v>
      </c>
      <c r="E1446" t="s">
        <v>0</v>
      </c>
    </row>
    <row r="1447" spans="1:5" x14ac:dyDescent="0.2">
      <c r="A1447" t="s">
        <v>19</v>
      </c>
      <c r="B1447" s="1" t="str">
        <f t="shared" si="28"/>
        <v>5</v>
      </c>
      <c r="C1447">
        <v>104</v>
      </c>
      <c r="D1447" t="s">
        <v>1544</v>
      </c>
      <c r="E1447" t="s">
        <v>0</v>
      </c>
    </row>
    <row r="1448" spans="1:5" x14ac:dyDescent="0.2">
      <c r="A1448" t="s">
        <v>19</v>
      </c>
      <c r="B1448" s="1" t="str">
        <f t="shared" si="28"/>
        <v>5</v>
      </c>
      <c r="C1448">
        <v>104</v>
      </c>
      <c r="D1448" t="s">
        <v>1545</v>
      </c>
      <c r="E1448" t="s">
        <v>0</v>
      </c>
    </row>
    <row r="1449" spans="1:5" x14ac:dyDescent="0.2">
      <c r="A1449" t="s">
        <v>19</v>
      </c>
      <c r="B1449" s="1" t="str">
        <f t="shared" si="28"/>
        <v>5</v>
      </c>
      <c r="C1449">
        <v>104</v>
      </c>
      <c r="D1449" t="s">
        <v>1546</v>
      </c>
      <c r="E1449" t="s">
        <v>0</v>
      </c>
    </row>
    <row r="1450" spans="1:5" x14ac:dyDescent="0.2">
      <c r="A1450" t="s">
        <v>19</v>
      </c>
      <c r="B1450" s="1" t="str">
        <f t="shared" si="28"/>
        <v>5</v>
      </c>
      <c r="C1450">
        <v>104</v>
      </c>
      <c r="D1450" t="s">
        <v>1547</v>
      </c>
      <c r="E1450" t="s">
        <v>0</v>
      </c>
    </row>
    <row r="1451" spans="1:5" x14ac:dyDescent="0.2">
      <c r="A1451" t="s">
        <v>19</v>
      </c>
      <c r="B1451" s="1" t="str">
        <f t="shared" si="28"/>
        <v>5</v>
      </c>
      <c r="C1451">
        <v>104</v>
      </c>
      <c r="D1451" t="s">
        <v>1548</v>
      </c>
      <c r="E1451" t="s">
        <v>0</v>
      </c>
    </row>
    <row r="1452" spans="1:5" x14ac:dyDescent="0.2">
      <c r="A1452" t="s">
        <v>19</v>
      </c>
      <c r="B1452" s="1" t="str">
        <f t="shared" si="28"/>
        <v>5</v>
      </c>
      <c r="C1452">
        <v>104</v>
      </c>
      <c r="D1452" t="s">
        <v>1549</v>
      </c>
      <c r="E1452" t="s">
        <v>0</v>
      </c>
    </row>
    <row r="1453" spans="1:5" x14ac:dyDescent="0.2">
      <c r="A1453" t="s">
        <v>19</v>
      </c>
      <c r="B1453" s="1" t="str">
        <f t="shared" si="28"/>
        <v>5</v>
      </c>
      <c r="C1453">
        <v>104</v>
      </c>
      <c r="D1453" t="s">
        <v>1550</v>
      </c>
      <c r="E1453" t="s">
        <v>0</v>
      </c>
    </row>
    <row r="1454" spans="1:5" x14ac:dyDescent="0.2">
      <c r="A1454" t="s">
        <v>19</v>
      </c>
      <c r="B1454" s="1" t="str">
        <f t="shared" si="28"/>
        <v>5</v>
      </c>
      <c r="C1454">
        <v>104</v>
      </c>
      <c r="D1454" t="s">
        <v>1551</v>
      </c>
      <c r="E1454" t="s">
        <v>0</v>
      </c>
    </row>
    <row r="1455" spans="1:5" x14ac:dyDescent="0.2">
      <c r="A1455" t="s">
        <v>19</v>
      </c>
      <c r="B1455" s="1" t="str">
        <f t="shared" si="28"/>
        <v>5</v>
      </c>
      <c r="C1455">
        <v>104</v>
      </c>
      <c r="D1455" t="s">
        <v>1552</v>
      </c>
      <c r="E1455" t="s">
        <v>0</v>
      </c>
    </row>
    <row r="1456" spans="1:5" x14ac:dyDescent="0.2">
      <c r="A1456" t="s">
        <v>19</v>
      </c>
      <c r="B1456" s="1" t="str">
        <f t="shared" si="28"/>
        <v>5</v>
      </c>
      <c r="C1456">
        <v>104</v>
      </c>
      <c r="D1456" t="s">
        <v>1553</v>
      </c>
      <c r="E1456" t="s">
        <v>0</v>
      </c>
    </row>
    <row r="1457" spans="1:5" x14ac:dyDescent="0.2">
      <c r="A1457" t="s">
        <v>19</v>
      </c>
      <c r="B1457" s="1" t="str">
        <f t="shared" si="28"/>
        <v>5</v>
      </c>
      <c r="C1457">
        <v>104</v>
      </c>
      <c r="D1457" t="s">
        <v>1554</v>
      </c>
      <c r="E1457" t="s">
        <v>0</v>
      </c>
    </row>
    <row r="1458" spans="1:5" x14ac:dyDescent="0.2">
      <c r="A1458" t="s">
        <v>19</v>
      </c>
      <c r="B1458" s="1" t="str">
        <f t="shared" si="28"/>
        <v>5</v>
      </c>
      <c r="C1458">
        <v>104</v>
      </c>
      <c r="D1458" t="s">
        <v>1555</v>
      </c>
      <c r="E1458" t="s">
        <v>0</v>
      </c>
    </row>
    <row r="1459" spans="1:5" x14ac:dyDescent="0.2">
      <c r="A1459" t="s">
        <v>19</v>
      </c>
      <c r="B1459" s="1" t="str">
        <f t="shared" si="28"/>
        <v>5</v>
      </c>
      <c r="C1459">
        <v>104</v>
      </c>
      <c r="D1459" t="s">
        <v>1556</v>
      </c>
      <c r="E1459" t="s">
        <v>0</v>
      </c>
    </row>
    <row r="1460" spans="1:5" x14ac:dyDescent="0.2">
      <c r="A1460" t="s">
        <v>19</v>
      </c>
      <c r="B1460" s="1" t="str">
        <f t="shared" si="28"/>
        <v>5</v>
      </c>
      <c r="C1460">
        <v>104</v>
      </c>
      <c r="D1460" t="s">
        <v>1557</v>
      </c>
      <c r="E1460" t="s">
        <v>0</v>
      </c>
    </row>
    <row r="1461" spans="1:5" x14ac:dyDescent="0.2">
      <c r="A1461" t="s">
        <v>19</v>
      </c>
      <c r="B1461" s="1" t="str">
        <f t="shared" si="28"/>
        <v>5</v>
      </c>
      <c r="C1461">
        <v>104</v>
      </c>
      <c r="D1461" t="s">
        <v>1558</v>
      </c>
      <c r="E1461" t="s">
        <v>0</v>
      </c>
    </row>
    <row r="1462" spans="1:5" x14ac:dyDescent="0.2">
      <c r="A1462" t="s">
        <v>19</v>
      </c>
      <c r="B1462" s="1" t="str">
        <f t="shared" si="28"/>
        <v>5</v>
      </c>
      <c r="C1462">
        <v>104</v>
      </c>
      <c r="D1462" t="s">
        <v>1559</v>
      </c>
      <c r="E1462" t="s">
        <v>0</v>
      </c>
    </row>
    <row r="1463" spans="1:5" x14ac:dyDescent="0.2">
      <c r="A1463" t="s">
        <v>19</v>
      </c>
      <c r="B1463" s="1" t="str">
        <f t="shared" si="28"/>
        <v>5</v>
      </c>
      <c r="C1463">
        <v>104</v>
      </c>
      <c r="D1463" t="s">
        <v>1560</v>
      </c>
      <c r="E1463" t="s">
        <v>0</v>
      </c>
    </row>
    <row r="1464" spans="1:5" x14ac:dyDescent="0.2">
      <c r="A1464" t="s">
        <v>19</v>
      </c>
      <c r="B1464" s="1" t="str">
        <f t="shared" si="28"/>
        <v>5</v>
      </c>
      <c r="C1464">
        <v>104</v>
      </c>
      <c r="D1464" t="s">
        <v>1561</v>
      </c>
      <c r="E1464" t="s">
        <v>0</v>
      </c>
    </row>
    <row r="1465" spans="1:5" x14ac:dyDescent="0.2">
      <c r="A1465" t="s">
        <v>19</v>
      </c>
      <c r="B1465" s="1" t="str">
        <f t="shared" si="28"/>
        <v>5</v>
      </c>
      <c r="C1465">
        <v>104</v>
      </c>
      <c r="D1465" t="s">
        <v>1517</v>
      </c>
      <c r="E1465" t="s">
        <v>0</v>
      </c>
    </row>
    <row r="1466" spans="1:5" x14ac:dyDescent="0.2">
      <c r="A1466" t="s">
        <v>19</v>
      </c>
      <c r="B1466" s="1" t="str">
        <f t="shared" si="28"/>
        <v>5</v>
      </c>
      <c r="C1466">
        <v>104</v>
      </c>
      <c r="D1466" t="s">
        <v>1562</v>
      </c>
      <c r="E1466" t="s">
        <v>0</v>
      </c>
    </row>
    <row r="1467" spans="1:5" x14ac:dyDescent="0.2">
      <c r="A1467" t="s">
        <v>19</v>
      </c>
      <c r="B1467" s="1" t="str">
        <f t="shared" si="28"/>
        <v>5</v>
      </c>
      <c r="C1467">
        <v>104</v>
      </c>
      <c r="D1467" t="s">
        <v>1563</v>
      </c>
      <c r="E1467" t="s">
        <v>0</v>
      </c>
    </row>
    <row r="1468" spans="1:5" x14ac:dyDescent="0.2">
      <c r="A1468" t="s">
        <v>19</v>
      </c>
      <c r="B1468" s="1" t="str">
        <f t="shared" si="28"/>
        <v>5</v>
      </c>
      <c r="C1468">
        <v>104</v>
      </c>
      <c r="D1468" t="s">
        <v>1564</v>
      </c>
      <c r="E1468" t="s">
        <v>0</v>
      </c>
    </row>
    <row r="1469" spans="1:5" x14ac:dyDescent="0.2">
      <c r="A1469" t="s">
        <v>19</v>
      </c>
      <c r="B1469" s="1" t="str">
        <f t="shared" si="28"/>
        <v>5</v>
      </c>
      <c r="C1469">
        <v>104</v>
      </c>
      <c r="D1469" t="s">
        <v>1565</v>
      </c>
      <c r="E1469" t="s">
        <v>0</v>
      </c>
    </row>
    <row r="1470" spans="1:5" x14ac:dyDescent="0.2">
      <c r="A1470" t="s">
        <v>19</v>
      </c>
      <c r="B1470" s="1" t="str">
        <f t="shared" si="28"/>
        <v>5</v>
      </c>
      <c r="C1470">
        <v>104</v>
      </c>
      <c r="D1470" t="s">
        <v>1566</v>
      </c>
      <c r="E1470" t="s">
        <v>0</v>
      </c>
    </row>
    <row r="1471" spans="1:5" x14ac:dyDescent="0.2">
      <c r="A1471" t="s">
        <v>19</v>
      </c>
      <c r="B1471" s="1" t="str">
        <f t="shared" si="28"/>
        <v>5</v>
      </c>
      <c r="C1471">
        <v>104</v>
      </c>
      <c r="D1471" t="s">
        <v>1567</v>
      </c>
      <c r="E1471" t="s">
        <v>0</v>
      </c>
    </row>
    <row r="1472" spans="1:5" x14ac:dyDescent="0.2">
      <c r="A1472" t="s">
        <v>19</v>
      </c>
      <c r="B1472" s="1" t="str">
        <f t="shared" si="28"/>
        <v>5</v>
      </c>
      <c r="C1472">
        <v>104</v>
      </c>
      <c r="D1472" t="s">
        <v>1568</v>
      </c>
      <c r="E1472" t="s">
        <v>0</v>
      </c>
    </row>
    <row r="1473" spans="1:5" x14ac:dyDescent="0.2">
      <c r="A1473" t="s">
        <v>19</v>
      </c>
      <c r="B1473" s="1" t="str">
        <f t="shared" si="28"/>
        <v>5</v>
      </c>
      <c r="C1473">
        <v>104</v>
      </c>
      <c r="D1473" t="s">
        <v>1569</v>
      </c>
      <c r="E1473" t="s">
        <v>0</v>
      </c>
    </row>
    <row r="1474" spans="1:5" x14ac:dyDescent="0.2">
      <c r="A1474" t="s">
        <v>19</v>
      </c>
      <c r="B1474" s="1" t="str">
        <f t="shared" ref="B1474:B1537" si="29">MID(A1474,33,LEN(A1474) - 36)</f>
        <v>5</v>
      </c>
      <c r="C1474">
        <v>104</v>
      </c>
      <c r="D1474" t="s">
        <v>1570</v>
      </c>
      <c r="E1474" t="s">
        <v>0</v>
      </c>
    </row>
    <row r="1475" spans="1:5" x14ac:dyDescent="0.2">
      <c r="A1475" t="s">
        <v>19</v>
      </c>
      <c r="B1475" s="1" t="str">
        <f t="shared" si="29"/>
        <v>5</v>
      </c>
      <c r="C1475">
        <v>104</v>
      </c>
      <c r="D1475" t="s">
        <v>1571</v>
      </c>
      <c r="E1475" t="s">
        <v>0</v>
      </c>
    </row>
    <row r="1476" spans="1:5" x14ac:dyDescent="0.2">
      <c r="A1476" t="s">
        <v>19</v>
      </c>
      <c r="B1476" s="1" t="str">
        <f t="shared" si="29"/>
        <v>5</v>
      </c>
      <c r="C1476">
        <v>104</v>
      </c>
      <c r="D1476" t="s">
        <v>1572</v>
      </c>
      <c r="E1476" t="s">
        <v>0</v>
      </c>
    </row>
    <row r="1477" spans="1:5" x14ac:dyDescent="0.2">
      <c r="A1477" t="s">
        <v>19</v>
      </c>
      <c r="B1477" s="1" t="str">
        <f t="shared" si="29"/>
        <v>5</v>
      </c>
      <c r="C1477">
        <v>104</v>
      </c>
      <c r="D1477" t="s">
        <v>1573</v>
      </c>
      <c r="E1477" t="s">
        <v>0</v>
      </c>
    </row>
    <row r="1478" spans="1:5" x14ac:dyDescent="0.2">
      <c r="A1478" t="s">
        <v>19</v>
      </c>
      <c r="B1478" s="1" t="str">
        <f t="shared" si="29"/>
        <v>5</v>
      </c>
      <c r="C1478">
        <v>104</v>
      </c>
      <c r="D1478" t="s">
        <v>1574</v>
      </c>
      <c r="E1478" t="s">
        <v>0</v>
      </c>
    </row>
    <row r="1479" spans="1:5" x14ac:dyDescent="0.2">
      <c r="A1479" t="s">
        <v>19</v>
      </c>
      <c r="B1479" s="1" t="str">
        <f t="shared" si="29"/>
        <v>5</v>
      </c>
      <c r="C1479">
        <v>104</v>
      </c>
      <c r="D1479" t="s">
        <v>1575</v>
      </c>
      <c r="E1479" t="s">
        <v>0</v>
      </c>
    </row>
    <row r="1480" spans="1:5" x14ac:dyDescent="0.2">
      <c r="A1480" t="s">
        <v>19</v>
      </c>
      <c r="B1480" s="1" t="str">
        <f t="shared" si="29"/>
        <v>5</v>
      </c>
      <c r="C1480">
        <v>104</v>
      </c>
      <c r="D1480" t="s">
        <v>1576</v>
      </c>
      <c r="E1480" t="s">
        <v>0</v>
      </c>
    </row>
    <row r="1481" spans="1:5" x14ac:dyDescent="0.2">
      <c r="A1481" t="s">
        <v>19</v>
      </c>
      <c r="B1481" s="1" t="str">
        <f t="shared" si="29"/>
        <v>5</v>
      </c>
      <c r="C1481">
        <v>104</v>
      </c>
      <c r="D1481" t="s">
        <v>1577</v>
      </c>
      <c r="E1481" t="s">
        <v>0</v>
      </c>
    </row>
    <row r="1482" spans="1:5" x14ac:dyDescent="0.2">
      <c r="A1482" t="s">
        <v>19</v>
      </c>
      <c r="B1482" s="1" t="str">
        <f t="shared" si="29"/>
        <v>5</v>
      </c>
      <c r="C1482">
        <v>104</v>
      </c>
      <c r="D1482" t="s">
        <v>1578</v>
      </c>
      <c r="E1482" t="s">
        <v>0</v>
      </c>
    </row>
    <row r="1483" spans="1:5" x14ac:dyDescent="0.2">
      <c r="A1483" t="s">
        <v>19</v>
      </c>
      <c r="B1483" s="1" t="str">
        <f t="shared" si="29"/>
        <v>5</v>
      </c>
      <c r="C1483">
        <v>104</v>
      </c>
      <c r="D1483" t="s">
        <v>1579</v>
      </c>
      <c r="E1483" t="s">
        <v>0</v>
      </c>
    </row>
    <row r="1484" spans="1:5" x14ac:dyDescent="0.2">
      <c r="A1484" t="s">
        <v>19</v>
      </c>
      <c r="B1484" s="1" t="str">
        <f t="shared" si="29"/>
        <v>5</v>
      </c>
      <c r="C1484">
        <v>104</v>
      </c>
      <c r="D1484" t="s">
        <v>1580</v>
      </c>
      <c r="E1484" t="s">
        <v>0</v>
      </c>
    </row>
    <row r="1485" spans="1:5" x14ac:dyDescent="0.2">
      <c r="A1485" t="s">
        <v>19</v>
      </c>
      <c r="B1485" s="1" t="str">
        <f t="shared" si="29"/>
        <v>5</v>
      </c>
      <c r="C1485">
        <v>104</v>
      </c>
      <c r="D1485" t="s">
        <v>1581</v>
      </c>
      <c r="E1485" t="s">
        <v>0</v>
      </c>
    </row>
    <row r="1486" spans="1:5" x14ac:dyDescent="0.2">
      <c r="A1486" t="s">
        <v>19</v>
      </c>
      <c r="B1486" s="1" t="str">
        <f t="shared" si="29"/>
        <v>5</v>
      </c>
      <c r="C1486">
        <v>104</v>
      </c>
      <c r="D1486" t="s">
        <v>1582</v>
      </c>
      <c r="E1486" t="s">
        <v>0</v>
      </c>
    </row>
    <row r="1487" spans="1:5" x14ac:dyDescent="0.2">
      <c r="A1487" t="s">
        <v>19</v>
      </c>
      <c r="B1487" s="1" t="str">
        <f t="shared" si="29"/>
        <v>5</v>
      </c>
      <c r="C1487">
        <v>104</v>
      </c>
      <c r="D1487" t="s">
        <v>1583</v>
      </c>
      <c r="E1487" t="s">
        <v>0</v>
      </c>
    </row>
    <row r="1488" spans="1:5" x14ac:dyDescent="0.2">
      <c r="A1488" t="s">
        <v>19</v>
      </c>
      <c r="B1488" s="1" t="str">
        <f t="shared" si="29"/>
        <v>5</v>
      </c>
      <c r="C1488">
        <v>104</v>
      </c>
      <c r="D1488" t="s">
        <v>1584</v>
      </c>
      <c r="E1488" t="s">
        <v>0</v>
      </c>
    </row>
    <row r="1489" spans="1:5" x14ac:dyDescent="0.2">
      <c r="A1489" t="s">
        <v>19</v>
      </c>
      <c r="B1489" s="1" t="str">
        <f t="shared" si="29"/>
        <v>5</v>
      </c>
      <c r="C1489">
        <v>104</v>
      </c>
      <c r="D1489" t="s">
        <v>1585</v>
      </c>
      <c r="E1489" t="s">
        <v>0</v>
      </c>
    </row>
    <row r="1490" spans="1:5" x14ac:dyDescent="0.2">
      <c r="A1490" t="s">
        <v>19</v>
      </c>
      <c r="B1490" s="1" t="str">
        <f t="shared" si="29"/>
        <v>5</v>
      </c>
      <c r="C1490">
        <v>104</v>
      </c>
      <c r="D1490" t="s">
        <v>1586</v>
      </c>
      <c r="E1490" t="s">
        <v>0</v>
      </c>
    </row>
    <row r="1491" spans="1:5" x14ac:dyDescent="0.2">
      <c r="A1491" t="s">
        <v>19</v>
      </c>
      <c r="B1491" s="1" t="str">
        <f t="shared" si="29"/>
        <v>5</v>
      </c>
      <c r="C1491">
        <v>104</v>
      </c>
      <c r="D1491" t="s">
        <v>1587</v>
      </c>
      <c r="E1491" t="s">
        <v>0</v>
      </c>
    </row>
    <row r="1492" spans="1:5" x14ac:dyDescent="0.2">
      <c r="A1492" t="s">
        <v>19</v>
      </c>
      <c r="B1492" s="1" t="str">
        <f t="shared" si="29"/>
        <v>5</v>
      </c>
      <c r="C1492">
        <v>104</v>
      </c>
      <c r="D1492" t="s">
        <v>1588</v>
      </c>
      <c r="E1492" t="s">
        <v>0</v>
      </c>
    </row>
    <row r="1493" spans="1:5" x14ac:dyDescent="0.2">
      <c r="A1493" t="s">
        <v>19</v>
      </c>
      <c r="B1493" s="1" t="str">
        <f t="shared" si="29"/>
        <v>5</v>
      </c>
      <c r="C1493">
        <v>104</v>
      </c>
      <c r="D1493" t="s">
        <v>1589</v>
      </c>
      <c r="E1493" t="s">
        <v>0</v>
      </c>
    </row>
    <row r="1494" spans="1:5" x14ac:dyDescent="0.2">
      <c r="A1494" t="s">
        <v>19</v>
      </c>
      <c r="B1494" s="1" t="str">
        <f t="shared" si="29"/>
        <v>5</v>
      </c>
      <c r="C1494">
        <v>104</v>
      </c>
      <c r="D1494" t="s">
        <v>1590</v>
      </c>
      <c r="E1494" t="s">
        <v>0</v>
      </c>
    </row>
    <row r="1495" spans="1:5" x14ac:dyDescent="0.2">
      <c r="A1495" t="s">
        <v>19</v>
      </c>
      <c r="B1495" s="1" t="str">
        <f t="shared" si="29"/>
        <v>5</v>
      </c>
      <c r="C1495">
        <v>104</v>
      </c>
      <c r="D1495" t="s">
        <v>1591</v>
      </c>
      <c r="E1495" t="s">
        <v>0</v>
      </c>
    </row>
    <row r="1496" spans="1:5" x14ac:dyDescent="0.2">
      <c r="A1496" t="s">
        <v>19</v>
      </c>
      <c r="B1496" s="1" t="str">
        <f t="shared" si="29"/>
        <v>5</v>
      </c>
      <c r="C1496">
        <v>104</v>
      </c>
      <c r="D1496" t="s">
        <v>1592</v>
      </c>
      <c r="E1496" t="s">
        <v>0</v>
      </c>
    </row>
    <row r="1497" spans="1:5" x14ac:dyDescent="0.2">
      <c r="A1497" t="s">
        <v>19</v>
      </c>
      <c r="B1497" s="1" t="str">
        <f t="shared" si="29"/>
        <v>5</v>
      </c>
      <c r="C1497">
        <v>104</v>
      </c>
      <c r="D1497" t="s">
        <v>1593</v>
      </c>
      <c r="E1497" t="s">
        <v>0</v>
      </c>
    </row>
    <row r="1498" spans="1:5" x14ac:dyDescent="0.2">
      <c r="A1498" t="s">
        <v>19</v>
      </c>
      <c r="B1498" s="1" t="str">
        <f t="shared" si="29"/>
        <v>5</v>
      </c>
      <c r="C1498">
        <v>104</v>
      </c>
      <c r="D1498" t="s">
        <v>1594</v>
      </c>
      <c r="E1498" t="s">
        <v>0</v>
      </c>
    </row>
    <row r="1499" spans="1:5" x14ac:dyDescent="0.2">
      <c r="A1499" t="s">
        <v>19</v>
      </c>
      <c r="B1499" s="1" t="str">
        <f t="shared" si="29"/>
        <v>5</v>
      </c>
      <c r="C1499">
        <v>104</v>
      </c>
      <c r="D1499" t="s">
        <v>1579</v>
      </c>
      <c r="E1499" t="s">
        <v>0</v>
      </c>
    </row>
    <row r="1500" spans="1:5" x14ac:dyDescent="0.2">
      <c r="A1500" t="s">
        <v>19</v>
      </c>
      <c r="B1500" s="1" t="str">
        <f t="shared" si="29"/>
        <v>5</v>
      </c>
      <c r="C1500">
        <v>104</v>
      </c>
      <c r="D1500" t="s">
        <v>1595</v>
      </c>
      <c r="E1500" t="s">
        <v>0</v>
      </c>
    </row>
    <row r="1501" spans="1:5" x14ac:dyDescent="0.2">
      <c r="A1501" t="s">
        <v>19</v>
      </c>
      <c r="B1501" s="1" t="str">
        <f t="shared" si="29"/>
        <v>5</v>
      </c>
      <c r="C1501">
        <v>104</v>
      </c>
      <c r="D1501" t="s">
        <v>1596</v>
      </c>
      <c r="E1501" t="s">
        <v>0</v>
      </c>
    </row>
    <row r="1502" spans="1:5" x14ac:dyDescent="0.2">
      <c r="A1502" t="s">
        <v>21</v>
      </c>
      <c r="B1502" s="1" t="str">
        <f t="shared" si="29"/>
        <v>6</v>
      </c>
      <c r="C1502" s="1">
        <v>110</v>
      </c>
      <c r="D1502" s="2" t="s">
        <v>1597</v>
      </c>
      <c r="E1502" t="s">
        <v>0</v>
      </c>
    </row>
    <row r="1503" spans="1:5" x14ac:dyDescent="0.2">
      <c r="A1503" t="s">
        <v>21</v>
      </c>
      <c r="B1503" s="1" t="str">
        <f t="shared" si="29"/>
        <v>6</v>
      </c>
      <c r="C1503" s="1">
        <v>110</v>
      </c>
      <c r="D1503" s="2" t="s">
        <v>1598</v>
      </c>
      <c r="E1503" t="s">
        <v>0</v>
      </c>
    </row>
    <row r="1504" spans="1:5" x14ac:dyDescent="0.2">
      <c r="A1504" t="s">
        <v>21</v>
      </c>
      <c r="B1504" s="1" t="str">
        <f t="shared" si="29"/>
        <v>6</v>
      </c>
      <c r="C1504" s="1">
        <v>110</v>
      </c>
      <c r="D1504" s="2" t="s">
        <v>1599</v>
      </c>
      <c r="E1504" t="s">
        <v>0</v>
      </c>
    </row>
    <row r="1505" spans="1:5" x14ac:dyDescent="0.2">
      <c r="A1505" t="s">
        <v>21</v>
      </c>
      <c r="B1505" s="1" t="str">
        <f t="shared" si="29"/>
        <v>6</v>
      </c>
      <c r="C1505" s="1">
        <v>110</v>
      </c>
      <c r="D1505" s="2" t="s">
        <v>1600</v>
      </c>
      <c r="E1505" t="s">
        <v>0</v>
      </c>
    </row>
    <row r="1506" spans="1:5" x14ac:dyDescent="0.2">
      <c r="A1506" t="s">
        <v>21</v>
      </c>
      <c r="B1506" s="1" t="str">
        <f t="shared" si="29"/>
        <v>6</v>
      </c>
      <c r="C1506" s="1">
        <v>110</v>
      </c>
      <c r="D1506" s="2" t="s">
        <v>1601</v>
      </c>
      <c r="E1506" t="s">
        <v>0</v>
      </c>
    </row>
    <row r="1507" spans="1:5" x14ac:dyDescent="0.2">
      <c r="A1507" t="s">
        <v>21</v>
      </c>
      <c r="B1507" s="1" t="str">
        <f t="shared" si="29"/>
        <v>6</v>
      </c>
      <c r="C1507" s="1">
        <v>110</v>
      </c>
      <c r="D1507" s="2" t="s">
        <v>1602</v>
      </c>
      <c r="E1507" t="s">
        <v>0</v>
      </c>
    </row>
    <row r="1508" spans="1:5" x14ac:dyDescent="0.2">
      <c r="A1508" t="s">
        <v>21</v>
      </c>
      <c r="B1508" s="1" t="str">
        <f t="shared" si="29"/>
        <v>6</v>
      </c>
      <c r="C1508" s="1">
        <v>110</v>
      </c>
      <c r="D1508" s="2" t="s">
        <v>1603</v>
      </c>
      <c r="E1508" t="s">
        <v>0</v>
      </c>
    </row>
    <row r="1509" spans="1:5" x14ac:dyDescent="0.2">
      <c r="A1509" t="s">
        <v>21</v>
      </c>
      <c r="B1509" s="1" t="str">
        <f t="shared" si="29"/>
        <v>6</v>
      </c>
      <c r="C1509" s="1">
        <v>110</v>
      </c>
      <c r="D1509" s="2" t="s">
        <v>1604</v>
      </c>
      <c r="E1509" t="s">
        <v>0</v>
      </c>
    </row>
    <row r="1510" spans="1:5" x14ac:dyDescent="0.2">
      <c r="A1510" t="s">
        <v>21</v>
      </c>
      <c r="B1510" s="1" t="str">
        <f t="shared" si="29"/>
        <v>6</v>
      </c>
      <c r="C1510" s="1">
        <v>110</v>
      </c>
      <c r="D1510" s="2" t="s">
        <v>1605</v>
      </c>
      <c r="E1510" t="s">
        <v>0</v>
      </c>
    </row>
    <row r="1511" spans="1:5" x14ac:dyDescent="0.2">
      <c r="A1511" t="s">
        <v>21</v>
      </c>
      <c r="B1511" s="1" t="str">
        <f t="shared" si="29"/>
        <v>6</v>
      </c>
      <c r="C1511" s="1">
        <v>110</v>
      </c>
      <c r="D1511" s="2" t="s">
        <v>1606</v>
      </c>
      <c r="E1511" t="s">
        <v>0</v>
      </c>
    </row>
    <row r="1512" spans="1:5" x14ac:dyDescent="0.2">
      <c r="A1512" t="s">
        <v>21</v>
      </c>
      <c r="B1512" s="1" t="str">
        <f t="shared" si="29"/>
        <v>6</v>
      </c>
      <c r="C1512" s="1">
        <v>110</v>
      </c>
      <c r="D1512" s="2" t="s">
        <v>1607</v>
      </c>
      <c r="E1512" t="s">
        <v>0</v>
      </c>
    </row>
    <row r="1513" spans="1:5" x14ac:dyDescent="0.2">
      <c r="A1513" t="s">
        <v>21</v>
      </c>
      <c r="B1513" s="1" t="str">
        <f t="shared" si="29"/>
        <v>6</v>
      </c>
      <c r="C1513" s="1">
        <v>110</v>
      </c>
      <c r="D1513" s="2" t="s">
        <v>1608</v>
      </c>
      <c r="E1513" t="s">
        <v>0</v>
      </c>
    </row>
    <row r="1514" spans="1:5" x14ac:dyDescent="0.2">
      <c r="A1514" t="s">
        <v>21</v>
      </c>
      <c r="B1514" s="1" t="str">
        <f t="shared" si="29"/>
        <v>6</v>
      </c>
      <c r="C1514" s="1">
        <v>110</v>
      </c>
      <c r="D1514" s="2" t="s">
        <v>1609</v>
      </c>
      <c r="E1514" t="s">
        <v>0</v>
      </c>
    </row>
    <row r="1515" spans="1:5" x14ac:dyDescent="0.2">
      <c r="A1515" t="s">
        <v>21</v>
      </c>
      <c r="B1515" s="1" t="str">
        <f t="shared" si="29"/>
        <v>6</v>
      </c>
      <c r="C1515" s="1">
        <v>110</v>
      </c>
      <c r="D1515" s="2" t="s">
        <v>1610</v>
      </c>
      <c r="E1515" t="s">
        <v>0</v>
      </c>
    </row>
    <row r="1516" spans="1:5" x14ac:dyDescent="0.2">
      <c r="A1516" t="s">
        <v>21</v>
      </c>
      <c r="B1516" s="1" t="str">
        <f t="shared" si="29"/>
        <v>6</v>
      </c>
      <c r="C1516" s="1">
        <v>110</v>
      </c>
      <c r="D1516" s="2" t="s">
        <v>1611</v>
      </c>
      <c r="E1516" t="s">
        <v>0</v>
      </c>
    </row>
    <row r="1517" spans="1:5" x14ac:dyDescent="0.2">
      <c r="A1517" t="s">
        <v>21</v>
      </c>
      <c r="B1517" s="1" t="str">
        <f t="shared" si="29"/>
        <v>6</v>
      </c>
      <c r="C1517" s="1">
        <v>110</v>
      </c>
      <c r="D1517" s="2" t="s">
        <v>1612</v>
      </c>
      <c r="E1517" t="s">
        <v>0</v>
      </c>
    </row>
    <row r="1518" spans="1:5" x14ac:dyDescent="0.2">
      <c r="A1518" t="s">
        <v>21</v>
      </c>
      <c r="B1518" s="1" t="str">
        <f t="shared" si="29"/>
        <v>6</v>
      </c>
      <c r="C1518" s="1">
        <v>110</v>
      </c>
      <c r="D1518" s="2" t="s">
        <v>1613</v>
      </c>
      <c r="E1518" t="s">
        <v>0</v>
      </c>
    </row>
    <row r="1519" spans="1:5" x14ac:dyDescent="0.2">
      <c r="A1519" t="s">
        <v>21</v>
      </c>
      <c r="B1519" s="1" t="str">
        <f t="shared" si="29"/>
        <v>6</v>
      </c>
      <c r="C1519" s="1">
        <v>110</v>
      </c>
      <c r="D1519" s="2" t="s">
        <v>1614</v>
      </c>
      <c r="E1519" t="s">
        <v>0</v>
      </c>
    </row>
    <row r="1520" spans="1:5" x14ac:dyDescent="0.2">
      <c r="A1520" t="s">
        <v>21</v>
      </c>
      <c r="B1520" s="1" t="str">
        <f t="shared" si="29"/>
        <v>6</v>
      </c>
      <c r="C1520" s="1">
        <v>110</v>
      </c>
      <c r="D1520" s="2" t="s">
        <v>1615</v>
      </c>
      <c r="E1520" t="s">
        <v>0</v>
      </c>
    </row>
    <row r="1521" spans="1:5" x14ac:dyDescent="0.2">
      <c r="A1521" t="s">
        <v>21</v>
      </c>
      <c r="B1521" s="1" t="str">
        <f t="shared" si="29"/>
        <v>6</v>
      </c>
      <c r="C1521" s="1">
        <v>110</v>
      </c>
      <c r="D1521" s="2" t="s">
        <v>1616</v>
      </c>
      <c r="E1521" t="s">
        <v>0</v>
      </c>
    </row>
    <row r="1522" spans="1:5" x14ac:dyDescent="0.2">
      <c r="A1522" t="s">
        <v>21</v>
      </c>
      <c r="B1522" s="1" t="str">
        <f t="shared" si="29"/>
        <v>6</v>
      </c>
      <c r="C1522" s="1">
        <v>110</v>
      </c>
      <c r="D1522" s="2" t="s">
        <v>1617</v>
      </c>
      <c r="E1522" t="s">
        <v>0</v>
      </c>
    </row>
    <row r="1523" spans="1:5" x14ac:dyDescent="0.2">
      <c r="A1523" t="s">
        <v>21</v>
      </c>
      <c r="B1523" s="1" t="str">
        <f t="shared" si="29"/>
        <v>6</v>
      </c>
      <c r="C1523" s="1">
        <v>110</v>
      </c>
      <c r="D1523" s="2" t="s">
        <v>1618</v>
      </c>
      <c r="E1523" t="s">
        <v>0</v>
      </c>
    </row>
    <row r="1524" spans="1:5" x14ac:dyDescent="0.2">
      <c r="A1524" t="s">
        <v>21</v>
      </c>
      <c r="B1524" s="1" t="str">
        <f t="shared" si="29"/>
        <v>6</v>
      </c>
      <c r="C1524" s="1">
        <v>110</v>
      </c>
      <c r="D1524" s="2" t="s">
        <v>1619</v>
      </c>
      <c r="E1524" t="s">
        <v>0</v>
      </c>
    </row>
    <row r="1525" spans="1:5" x14ac:dyDescent="0.2">
      <c r="A1525" t="s">
        <v>21</v>
      </c>
      <c r="B1525" s="1" t="str">
        <f t="shared" si="29"/>
        <v>6</v>
      </c>
      <c r="C1525" s="1">
        <v>110</v>
      </c>
      <c r="D1525" s="2" t="s">
        <v>1620</v>
      </c>
      <c r="E1525" t="s">
        <v>0</v>
      </c>
    </row>
    <row r="1526" spans="1:5" x14ac:dyDescent="0.2">
      <c r="A1526" t="s">
        <v>21</v>
      </c>
      <c r="B1526" s="1" t="str">
        <f t="shared" si="29"/>
        <v>6</v>
      </c>
      <c r="C1526" s="1">
        <v>110</v>
      </c>
      <c r="D1526" s="2" t="s">
        <v>1621</v>
      </c>
      <c r="E1526" t="s">
        <v>0</v>
      </c>
    </row>
    <row r="1527" spans="1:5" x14ac:dyDescent="0.2">
      <c r="A1527" t="s">
        <v>21</v>
      </c>
      <c r="B1527" s="1" t="str">
        <f t="shared" si="29"/>
        <v>6</v>
      </c>
      <c r="C1527" s="1">
        <v>110</v>
      </c>
      <c r="D1527" s="2" t="s">
        <v>1622</v>
      </c>
      <c r="E1527" t="s">
        <v>0</v>
      </c>
    </row>
    <row r="1528" spans="1:5" x14ac:dyDescent="0.2">
      <c r="A1528" t="s">
        <v>21</v>
      </c>
      <c r="B1528" s="1" t="str">
        <f t="shared" si="29"/>
        <v>6</v>
      </c>
      <c r="C1528" s="1">
        <v>110</v>
      </c>
      <c r="D1528" s="2" t="s">
        <v>1623</v>
      </c>
      <c r="E1528" t="s">
        <v>0</v>
      </c>
    </row>
    <row r="1529" spans="1:5" x14ac:dyDescent="0.2">
      <c r="A1529" t="s">
        <v>21</v>
      </c>
      <c r="B1529" s="1" t="str">
        <f t="shared" si="29"/>
        <v>6</v>
      </c>
      <c r="C1529" s="1">
        <v>110</v>
      </c>
      <c r="D1529" s="2" t="s">
        <v>1624</v>
      </c>
      <c r="E1529" t="s">
        <v>0</v>
      </c>
    </row>
    <row r="1530" spans="1:5" x14ac:dyDescent="0.2">
      <c r="A1530" t="s">
        <v>21</v>
      </c>
      <c r="B1530" s="1" t="str">
        <f t="shared" si="29"/>
        <v>6</v>
      </c>
      <c r="C1530" s="1">
        <v>110</v>
      </c>
      <c r="D1530" s="2" t="s">
        <v>1625</v>
      </c>
      <c r="E1530" t="s">
        <v>0</v>
      </c>
    </row>
    <row r="1531" spans="1:5" x14ac:dyDescent="0.2">
      <c r="A1531" t="s">
        <v>21</v>
      </c>
      <c r="B1531" s="1" t="str">
        <f t="shared" si="29"/>
        <v>6</v>
      </c>
      <c r="C1531" s="1">
        <v>110</v>
      </c>
      <c r="D1531" s="2" t="s">
        <v>1626</v>
      </c>
      <c r="E1531" t="s">
        <v>0</v>
      </c>
    </row>
    <row r="1532" spans="1:5" x14ac:dyDescent="0.2">
      <c r="A1532" t="s">
        <v>21</v>
      </c>
      <c r="B1532" s="1" t="str">
        <f t="shared" si="29"/>
        <v>6</v>
      </c>
      <c r="C1532" s="1">
        <v>110</v>
      </c>
      <c r="D1532" s="2" t="s">
        <v>1627</v>
      </c>
      <c r="E1532" t="s">
        <v>0</v>
      </c>
    </row>
    <row r="1533" spans="1:5" x14ac:dyDescent="0.2">
      <c r="A1533" t="s">
        <v>21</v>
      </c>
      <c r="B1533" s="1" t="str">
        <f t="shared" si="29"/>
        <v>6</v>
      </c>
      <c r="C1533" s="1">
        <v>110</v>
      </c>
      <c r="D1533" s="2" t="s">
        <v>1628</v>
      </c>
      <c r="E1533" t="s">
        <v>0</v>
      </c>
    </row>
    <row r="1534" spans="1:5" x14ac:dyDescent="0.2">
      <c r="A1534" t="s">
        <v>21</v>
      </c>
      <c r="B1534" s="1" t="str">
        <f t="shared" si="29"/>
        <v>6</v>
      </c>
      <c r="C1534" s="1">
        <v>110</v>
      </c>
      <c r="D1534" s="2" t="s">
        <v>1629</v>
      </c>
      <c r="E1534" t="s">
        <v>0</v>
      </c>
    </row>
    <row r="1535" spans="1:5" x14ac:dyDescent="0.2">
      <c r="A1535" t="s">
        <v>21</v>
      </c>
      <c r="B1535" s="1" t="str">
        <f t="shared" si="29"/>
        <v>6</v>
      </c>
      <c r="C1535" s="1">
        <v>110</v>
      </c>
      <c r="D1535" s="2" t="s">
        <v>1630</v>
      </c>
      <c r="E1535" t="s">
        <v>0</v>
      </c>
    </row>
    <row r="1536" spans="1:5" x14ac:dyDescent="0.2">
      <c r="A1536" t="s">
        <v>21</v>
      </c>
      <c r="B1536" s="1" t="str">
        <f t="shared" si="29"/>
        <v>6</v>
      </c>
      <c r="C1536" s="1">
        <v>110</v>
      </c>
      <c r="D1536" s="2" t="s">
        <v>1631</v>
      </c>
      <c r="E1536" t="s">
        <v>0</v>
      </c>
    </row>
    <row r="1537" spans="1:5" x14ac:dyDescent="0.2">
      <c r="A1537" t="s">
        <v>21</v>
      </c>
      <c r="B1537" s="1" t="str">
        <f t="shared" si="29"/>
        <v>6</v>
      </c>
      <c r="C1537" s="1">
        <v>110</v>
      </c>
      <c r="D1537" s="2" t="s">
        <v>1632</v>
      </c>
      <c r="E1537" t="s">
        <v>0</v>
      </c>
    </row>
    <row r="1538" spans="1:5" x14ac:dyDescent="0.2">
      <c r="A1538" t="s">
        <v>21</v>
      </c>
      <c r="B1538" s="1" t="str">
        <f t="shared" ref="B1538:B1601" si="30">MID(A1538,33,LEN(A1538) - 36)</f>
        <v>6</v>
      </c>
      <c r="C1538" s="1">
        <v>110</v>
      </c>
      <c r="D1538" s="2" t="s">
        <v>1633</v>
      </c>
      <c r="E1538" t="s">
        <v>0</v>
      </c>
    </row>
    <row r="1539" spans="1:5" x14ac:dyDescent="0.2">
      <c r="A1539" t="s">
        <v>21</v>
      </c>
      <c r="B1539" s="1" t="str">
        <f t="shared" si="30"/>
        <v>6</v>
      </c>
      <c r="C1539" s="1">
        <v>110</v>
      </c>
      <c r="D1539" s="2" t="s">
        <v>1634</v>
      </c>
      <c r="E1539" t="s">
        <v>0</v>
      </c>
    </row>
    <row r="1540" spans="1:5" x14ac:dyDescent="0.2">
      <c r="A1540" t="s">
        <v>21</v>
      </c>
      <c r="B1540" s="1" t="str">
        <f t="shared" si="30"/>
        <v>6</v>
      </c>
      <c r="C1540" s="1">
        <v>110</v>
      </c>
      <c r="D1540" s="2" t="s">
        <v>1635</v>
      </c>
      <c r="E1540" t="s">
        <v>0</v>
      </c>
    </row>
    <row r="1541" spans="1:5" x14ac:dyDescent="0.2">
      <c r="A1541" t="s">
        <v>21</v>
      </c>
      <c r="B1541" s="1" t="str">
        <f t="shared" si="30"/>
        <v>6</v>
      </c>
      <c r="C1541" s="1">
        <v>110</v>
      </c>
      <c r="D1541" s="2" t="s">
        <v>1636</v>
      </c>
      <c r="E1541" t="s">
        <v>0</v>
      </c>
    </row>
    <row r="1542" spans="1:5" x14ac:dyDescent="0.2">
      <c r="A1542" t="s">
        <v>21</v>
      </c>
      <c r="B1542" s="1" t="str">
        <f t="shared" si="30"/>
        <v>6</v>
      </c>
      <c r="C1542">
        <v>110</v>
      </c>
      <c r="D1542" t="s">
        <v>1637</v>
      </c>
      <c r="E1542" t="s">
        <v>0</v>
      </c>
    </row>
    <row r="1543" spans="1:5" x14ac:dyDescent="0.2">
      <c r="A1543" t="s">
        <v>21</v>
      </c>
      <c r="B1543" s="1" t="str">
        <f t="shared" si="30"/>
        <v>6</v>
      </c>
      <c r="C1543">
        <v>110</v>
      </c>
      <c r="D1543" t="s">
        <v>1638</v>
      </c>
      <c r="E1543" t="s">
        <v>0</v>
      </c>
    </row>
    <row r="1544" spans="1:5" x14ac:dyDescent="0.2">
      <c r="A1544" t="s">
        <v>21</v>
      </c>
      <c r="B1544" s="1" t="str">
        <f t="shared" si="30"/>
        <v>6</v>
      </c>
      <c r="C1544">
        <v>110</v>
      </c>
      <c r="D1544" t="s">
        <v>1639</v>
      </c>
      <c r="E1544" t="s">
        <v>0</v>
      </c>
    </row>
    <row r="1545" spans="1:5" x14ac:dyDescent="0.2">
      <c r="A1545" t="s">
        <v>21</v>
      </c>
      <c r="B1545" s="1" t="str">
        <f t="shared" si="30"/>
        <v>6</v>
      </c>
      <c r="C1545">
        <v>110</v>
      </c>
      <c r="D1545" t="s">
        <v>1640</v>
      </c>
      <c r="E1545" t="s">
        <v>0</v>
      </c>
    </row>
    <row r="1546" spans="1:5" x14ac:dyDescent="0.2">
      <c r="A1546" t="s">
        <v>21</v>
      </c>
      <c r="B1546" s="1" t="str">
        <f t="shared" si="30"/>
        <v>6</v>
      </c>
      <c r="C1546">
        <v>110</v>
      </c>
      <c r="D1546" t="s">
        <v>1641</v>
      </c>
      <c r="E1546" t="s">
        <v>0</v>
      </c>
    </row>
    <row r="1547" spans="1:5" x14ac:dyDescent="0.2">
      <c r="A1547" t="s">
        <v>21</v>
      </c>
      <c r="B1547" s="1" t="str">
        <f t="shared" si="30"/>
        <v>6</v>
      </c>
      <c r="C1547">
        <v>110</v>
      </c>
      <c r="D1547" t="s">
        <v>1642</v>
      </c>
      <c r="E1547" t="s">
        <v>0</v>
      </c>
    </row>
    <row r="1548" spans="1:5" x14ac:dyDescent="0.2">
      <c r="A1548" t="s">
        <v>21</v>
      </c>
      <c r="B1548" s="1" t="str">
        <f t="shared" si="30"/>
        <v>6</v>
      </c>
      <c r="C1548">
        <v>110</v>
      </c>
      <c r="D1548" t="s">
        <v>1643</v>
      </c>
      <c r="E1548" t="s">
        <v>0</v>
      </c>
    </row>
    <row r="1549" spans="1:5" x14ac:dyDescent="0.2">
      <c r="A1549" t="s">
        <v>21</v>
      </c>
      <c r="B1549" s="1" t="str">
        <f t="shared" si="30"/>
        <v>6</v>
      </c>
      <c r="C1549">
        <v>110</v>
      </c>
      <c r="D1549" t="s">
        <v>1644</v>
      </c>
      <c r="E1549" t="s">
        <v>0</v>
      </c>
    </row>
    <row r="1550" spans="1:5" x14ac:dyDescent="0.2">
      <c r="A1550" t="s">
        <v>21</v>
      </c>
      <c r="B1550" s="1" t="str">
        <f t="shared" si="30"/>
        <v>6</v>
      </c>
      <c r="C1550">
        <v>110</v>
      </c>
      <c r="D1550" t="s">
        <v>1645</v>
      </c>
      <c r="E1550" t="s">
        <v>0</v>
      </c>
    </row>
    <row r="1551" spans="1:5" x14ac:dyDescent="0.2">
      <c r="A1551" t="s">
        <v>21</v>
      </c>
      <c r="B1551" s="1" t="str">
        <f t="shared" si="30"/>
        <v>6</v>
      </c>
      <c r="C1551">
        <v>110</v>
      </c>
      <c r="D1551" t="s">
        <v>1646</v>
      </c>
      <c r="E1551" t="s">
        <v>0</v>
      </c>
    </row>
    <row r="1552" spans="1:5" x14ac:dyDescent="0.2">
      <c r="A1552" t="s">
        <v>21</v>
      </c>
      <c r="B1552" s="1" t="str">
        <f t="shared" si="30"/>
        <v>6</v>
      </c>
      <c r="C1552">
        <v>110</v>
      </c>
      <c r="D1552" t="s">
        <v>1647</v>
      </c>
      <c r="E1552" t="s">
        <v>0</v>
      </c>
    </row>
    <row r="1553" spans="1:5" x14ac:dyDescent="0.2">
      <c r="A1553" t="s">
        <v>21</v>
      </c>
      <c r="B1553" s="1" t="str">
        <f t="shared" si="30"/>
        <v>6</v>
      </c>
      <c r="C1553">
        <v>110</v>
      </c>
      <c r="D1553" t="s">
        <v>1648</v>
      </c>
      <c r="E1553" t="s">
        <v>0</v>
      </c>
    </row>
    <row r="1554" spans="1:5" x14ac:dyDescent="0.2">
      <c r="A1554" t="s">
        <v>21</v>
      </c>
      <c r="B1554" s="1" t="str">
        <f t="shared" si="30"/>
        <v>6</v>
      </c>
      <c r="C1554">
        <v>110</v>
      </c>
      <c r="D1554" t="s">
        <v>1649</v>
      </c>
      <c r="E1554" t="s">
        <v>0</v>
      </c>
    </row>
    <row r="1555" spans="1:5" x14ac:dyDescent="0.2">
      <c r="A1555" t="s">
        <v>21</v>
      </c>
      <c r="B1555" s="1" t="str">
        <f t="shared" si="30"/>
        <v>6</v>
      </c>
      <c r="C1555">
        <v>110</v>
      </c>
      <c r="D1555" t="s">
        <v>1650</v>
      </c>
      <c r="E1555" t="s">
        <v>0</v>
      </c>
    </row>
    <row r="1556" spans="1:5" x14ac:dyDescent="0.2">
      <c r="A1556" t="s">
        <v>21</v>
      </c>
      <c r="B1556" s="1" t="str">
        <f t="shared" si="30"/>
        <v>6</v>
      </c>
      <c r="C1556">
        <v>110</v>
      </c>
      <c r="D1556" t="s">
        <v>1651</v>
      </c>
      <c r="E1556" t="s">
        <v>0</v>
      </c>
    </row>
    <row r="1557" spans="1:5" x14ac:dyDescent="0.2">
      <c r="A1557" t="s">
        <v>21</v>
      </c>
      <c r="B1557" s="1" t="str">
        <f t="shared" si="30"/>
        <v>6</v>
      </c>
      <c r="C1557">
        <v>110</v>
      </c>
      <c r="D1557" t="s">
        <v>1652</v>
      </c>
      <c r="E1557" t="s">
        <v>0</v>
      </c>
    </row>
    <row r="1558" spans="1:5" x14ac:dyDescent="0.2">
      <c r="A1558" t="s">
        <v>21</v>
      </c>
      <c r="B1558" s="1" t="str">
        <f t="shared" si="30"/>
        <v>6</v>
      </c>
      <c r="C1558">
        <v>110</v>
      </c>
      <c r="D1558" t="s">
        <v>1653</v>
      </c>
      <c r="E1558" t="s">
        <v>0</v>
      </c>
    </row>
    <row r="1559" spans="1:5" x14ac:dyDescent="0.2">
      <c r="A1559" t="s">
        <v>21</v>
      </c>
      <c r="B1559" s="1" t="str">
        <f t="shared" si="30"/>
        <v>6</v>
      </c>
      <c r="C1559">
        <v>110</v>
      </c>
      <c r="D1559" t="s">
        <v>1654</v>
      </c>
      <c r="E1559" t="s">
        <v>0</v>
      </c>
    </row>
    <row r="1560" spans="1:5" x14ac:dyDescent="0.2">
      <c r="A1560" t="s">
        <v>21</v>
      </c>
      <c r="B1560" s="1" t="str">
        <f t="shared" si="30"/>
        <v>6</v>
      </c>
      <c r="C1560">
        <v>110</v>
      </c>
      <c r="D1560" t="s">
        <v>1655</v>
      </c>
      <c r="E1560" t="s">
        <v>0</v>
      </c>
    </row>
    <row r="1561" spans="1:5" x14ac:dyDescent="0.2">
      <c r="A1561" t="s">
        <v>21</v>
      </c>
      <c r="B1561" s="1" t="str">
        <f t="shared" si="30"/>
        <v>6</v>
      </c>
      <c r="C1561">
        <v>110</v>
      </c>
      <c r="D1561" t="s">
        <v>1656</v>
      </c>
      <c r="E1561" t="s">
        <v>0</v>
      </c>
    </row>
    <row r="1562" spans="1:5" x14ac:dyDescent="0.2">
      <c r="A1562" t="s">
        <v>21</v>
      </c>
      <c r="B1562" s="1" t="str">
        <f t="shared" si="30"/>
        <v>6</v>
      </c>
      <c r="C1562">
        <v>110</v>
      </c>
      <c r="D1562" t="s">
        <v>1657</v>
      </c>
      <c r="E1562" t="s">
        <v>0</v>
      </c>
    </row>
    <row r="1563" spans="1:5" x14ac:dyDescent="0.2">
      <c r="A1563" t="s">
        <v>21</v>
      </c>
      <c r="B1563" s="1" t="str">
        <f t="shared" si="30"/>
        <v>6</v>
      </c>
      <c r="C1563">
        <v>110</v>
      </c>
      <c r="D1563" t="s">
        <v>1658</v>
      </c>
      <c r="E1563" t="s">
        <v>0</v>
      </c>
    </row>
    <row r="1564" spans="1:5" x14ac:dyDescent="0.2">
      <c r="A1564" t="s">
        <v>21</v>
      </c>
      <c r="B1564" s="1" t="str">
        <f t="shared" si="30"/>
        <v>6</v>
      </c>
      <c r="C1564">
        <v>110</v>
      </c>
      <c r="D1564" t="s">
        <v>1659</v>
      </c>
      <c r="E1564" t="s">
        <v>0</v>
      </c>
    </row>
    <row r="1565" spans="1:5" x14ac:dyDescent="0.2">
      <c r="A1565" t="s">
        <v>21</v>
      </c>
      <c r="B1565" s="1" t="str">
        <f t="shared" si="30"/>
        <v>6</v>
      </c>
      <c r="C1565">
        <v>110</v>
      </c>
      <c r="D1565" t="s">
        <v>1660</v>
      </c>
      <c r="E1565" t="s">
        <v>0</v>
      </c>
    </row>
    <row r="1566" spans="1:5" x14ac:dyDescent="0.2">
      <c r="A1566" t="s">
        <v>21</v>
      </c>
      <c r="B1566" s="1" t="str">
        <f t="shared" si="30"/>
        <v>6</v>
      </c>
      <c r="C1566">
        <v>110</v>
      </c>
      <c r="D1566" t="s">
        <v>1661</v>
      </c>
      <c r="E1566" t="s">
        <v>0</v>
      </c>
    </row>
    <row r="1567" spans="1:5" x14ac:dyDescent="0.2">
      <c r="A1567" t="s">
        <v>21</v>
      </c>
      <c r="B1567" s="1" t="str">
        <f t="shared" si="30"/>
        <v>6</v>
      </c>
      <c r="C1567">
        <v>110</v>
      </c>
      <c r="D1567" t="s">
        <v>1662</v>
      </c>
      <c r="E1567" t="s">
        <v>0</v>
      </c>
    </row>
    <row r="1568" spans="1:5" x14ac:dyDescent="0.2">
      <c r="A1568" t="s">
        <v>21</v>
      </c>
      <c r="B1568" s="1" t="str">
        <f t="shared" si="30"/>
        <v>6</v>
      </c>
      <c r="C1568">
        <v>110</v>
      </c>
      <c r="D1568" t="s">
        <v>1663</v>
      </c>
      <c r="E1568" t="s">
        <v>0</v>
      </c>
    </row>
    <row r="1569" spans="1:5" x14ac:dyDescent="0.2">
      <c r="A1569" t="s">
        <v>21</v>
      </c>
      <c r="B1569" s="1" t="str">
        <f t="shared" si="30"/>
        <v>6</v>
      </c>
      <c r="C1569">
        <v>110</v>
      </c>
      <c r="D1569" t="s">
        <v>1664</v>
      </c>
      <c r="E1569" t="s">
        <v>0</v>
      </c>
    </row>
    <row r="1570" spans="1:5" x14ac:dyDescent="0.2">
      <c r="A1570" t="s">
        <v>21</v>
      </c>
      <c r="B1570" s="1" t="str">
        <f t="shared" si="30"/>
        <v>6</v>
      </c>
      <c r="C1570">
        <v>110</v>
      </c>
      <c r="D1570" t="s">
        <v>1665</v>
      </c>
      <c r="E1570" t="s">
        <v>0</v>
      </c>
    </row>
    <row r="1571" spans="1:5" x14ac:dyDescent="0.2">
      <c r="A1571" t="s">
        <v>21</v>
      </c>
      <c r="B1571" s="1" t="str">
        <f t="shared" si="30"/>
        <v>6</v>
      </c>
      <c r="C1571">
        <v>110</v>
      </c>
      <c r="D1571" t="s">
        <v>1666</v>
      </c>
      <c r="E1571" t="s">
        <v>0</v>
      </c>
    </row>
    <row r="1572" spans="1:5" x14ac:dyDescent="0.2">
      <c r="A1572" t="s">
        <v>21</v>
      </c>
      <c r="B1572" s="1" t="str">
        <f t="shared" si="30"/>
        <v>6</v>
      </c>
      <c r="C1572">
        <v>110</v>
      </c>
      <c r="D1572" t="s">
        <v>1667</v>
      </c>
      <c r="E1572" t="s">
        <v>0</v>
      </c>
    </row>
    <row r="1573" spans="1:5" x14ac:dyDescent="0.2">
      <c r="A1573" t="s">
        <v>21</v>
      </c>
      <c r="B1573" s="1" t="str">
        <f t="shared" si="30"/>
        <v>6</v>
      </c>
      <c r="C1573">
        <v>110</v>
      </c>
      <c r="D1573" t="s">
        <v>1668</v>
      </c>
      <c r="E1573" t="s">
        <v>0</v>
      </c>
    </row>
    <row r="1574" spans="1:5" x14ac:dyDescent="0.2">
      <c r="A1574" t="s">
        <v>21</v>
      </c>
      <c r="B1574" s="1" t="str">
        <f t="shared" si="30"/>
        <v>6</v>
      </c>
      <c r="C1574">
        <v>110</v>
      </c>
      <c r="D1574" t="s">
        <v>1669</v>
      </c>
      <c r="E1574" t="s">
        <v>0</v>
      </c>
    </row>
    <row r="1575" spans="1:5" x14ac:dyDescent="0.2">
      <c r="A1575" t="s">
        <v>21</v>
      </c>
      <c r="B1575" s="1" t="str">
        <f t="shared" si="30"/>
        <v>6</v>
      </c>
      <c r="C1575">
        <v>110</v>
      </c>
      <c r="D1575" t="s">
        <v>1670</v>
      </c>
      <c r="E1575" t="s">
        <v>0</v>
      </c>
    </row>
    <row r="1576" spans="1:5" x14ac:dyDescent="0.2">
      <c r="A1576" t="s">
        <v>21</v>
      </c>
      <c r="B1576" s="1" t="str">
        <f t="shared" si="30"/>
        <v>6</v>
      </c>
      <c r="C1576">
        <v>110</v>
      </c>
      <c r="D1576" t="s">
        <v>1671</v>
      </c>
      <c r="E1576" t="s">
        <v>0</v>
      </c>
    </row>
    <row r="1577" spans="1:5" x14ac:dyDescent="0.2">
      <c r="A1577" t="s">
        <v>21</v>
      </c>
      <c r="B1577" s="1" t="str">
        <f t="shared" si="30"/>
        <v>6</v>
      </c>
      <c r="C1577">
        <v>110</v>
      </c>
      <c r="D1577" t="s">
        <v>1672</v>
      </c>
      <c r="E1577" t="s">
        <v>0</v>
      </c>
    </row>
    <row r="1578" spans="1:5" x14ac:dyDescent="0.2">
      <c r="A1578" t="s">
        <v>21</v>
      </c>
      <c r="B1578" s="1" t="str">
        <f t="shared" si="30"/>
        <v>6</v>
      </c>
      <c r="C1578">
        <v>110</v>
      </c>
      <c r="D1578" t="s">
        <v>1673</v>
      </c>
      <c r="E1578" t="s">
        <v>0</v>
      </c>
    </row>
    <row r="1579" spans="1:5" x14ac:dyDescent="0.2">
      <c r="A1579" t="s">
        <v>21</v>
      </c>
      <c r="B1579" s="1" t="str">
        <f t="shared" si="30"/>
        <v>6</v>
      </c>
      <c r="C1579">
        <v>110</v>
      </c>
      <c r="D1579" t="s">
        <v>1674</v>
      </c>
      <c r="E1579" t="s">
        <v>0</v>
      </c>
    </row>
    <row r="1580" spans="1:5" x14ac:dyDescent="0.2">
      <c r="A1580" t="s">
        <v>21</v>
      </c>
      <c r="B1580" s="1" t="str">
        <f t="shared" si="30"/>
        <v>6</v>
      </c>
      <c r="C1580">
        <v>110</v>
      </c>
      <c r="D1580" t="s">
        <v>1675</v>
      </c>
      <c r="E1580" t="s">
        <v>0</v>
      </c>
    </row>
    <row r="1581" spans="1:5" x14ac:dyDescent="0.2">
      <c r="A1581" t="s">
        <v>21</v>
      </c>
      <c r="B1581" s="1" t="str">
        <f t="shared" si="30"/>
        <v>6</v>
      </c>
      <c r="C1581">
        <v>110</v>
      </c>
      <c r="D1581" t="s">
        <v>1676</v>
      </c>
      <c r="E1581" t="s">
        <v>0</v>
      </c>
    </row>
    <row r="1582" spans="1:5" x14ac:dyDescent="0.2">
      <c r="A1582" t="s">
        <v>21</v>
      </c>
      <c r="B1582" s="1" t="str">
        <f t="shared" si="30"/>
        <v>6</v>
      </c>
      <c r="C1582">
        <v>110</v>
      </c>
      <c r="D1582" t="s">
        <v>1677</v>
      </c>
      <c r="E1582" t="s">
        <v>0</v>
      </c>
    </row>
    <row r="1583" spans="1:5" x14ac:dyDescent="0.2">
      <c r="A1583" t="s">
        <v>21</v>
      </c>
      <c r="B1583" s="1" t="str">
        <f t="shared" si="30"/>
        <v>6</v>
      </c>
      <c r="C1583">
        <v>110</v>
      </c>
      <c r="D1583" t="s">
        <v>1678</v>
      </c>
      <c r="E1583" t="s">
        <v>0</v>
      </c>
    </row>
    <row r="1584" spans="1:5" x14ac:dyDescent="0.2">
      <c r="A1584" t="s">
        <v>21</v>
      </c>
      <c r="B1584" s="1" t="str">
        <f t="shared" si="30"/>
        <v>6</v>
      </c>
      <c r="C1584">
        <v>110</v>
      </c>
      <c r="D1584" t="s">
        <v>1679</v>
      </c>
      <c r="E1584" t="s">
        <v>0</v>
      </c>
    </row>
    <row r="1585" spans="1:5" x14ac:dyDescent="0.2">
      <c r="A1585" t="s">
        <v>21</v>
      </c>
      <c r="B1585" s="1" t="str">
        <f t="shared" si="30"/>
        <v>6</v>
      </c>
      <c r="C1585">
        <v>110</v>
      </c>
      <c r="D1585" t="s">
        <v>1680</v>
      </c>
      <c r="E1585" t="s">
        <v>0</v>
      </c>
    </row>
    <row r="1586" spans="1:5" x14ac:dyDescent="0.2">
      <c r="A1586" t="s">
        <v>21</v>
      </c>
      <c r="B1586" s="1" t="str">
        <f t="shared" si="30"/>
        <v>6</v>
      </c>
      <c r="C1586">
        <v>110</v>
      </c>
      <c r="D1586" t="s">
        <v>1681</v>
      </c>
      <c r="E1586" t="s">
        <v>0</v>
      </c>
    </row>
    <row r="1587" spans="1:5" x14ac:dyDescent="0.2">
      <c r="A1587" t="s">
        <v>21</v>
      </c>
      <c r="B1587" s="1" t="str">
        <f t="shared" si="30"/>
        <v>6</v>
      </c>
      <c r="C1587">
        <v>110</v>
      </c>
      <c r="D1587" t="s">
        <v>1682</v>
      </c>
      <c r="E1587" t="s">
        <v>0</v>
      </c>
    </row>
    <row r="1588" spans="1:5" x14ac:dyDescent="0.2">
      <c r="A1588" t="s">
        <v>21</v>
      </c>
      <c r="B1588" s="1" t="str">
        <f t="shared" si="30"/>
        <v>6</v>
      </c>
      <c r="C1588">
        <v>110</v>
      </c>
      <c r="D1588" t="s">
        <v>1683</v>
      </c>
      <c r="E1588" t="s">
        <v>0</v>
      </c>
    </row>
    <row r="1589" spans="1:5" x14ac:dyDescent="0.2">
      <c r="A1589" t="s">
        <v>21</v>
      </c>
      <c r="B1589" s="1" t="str">
        <f t="shared" si="30"/>
        <v>6</v>
      </c>
      <c r="C1589">
        <v>110</v>
      </c>
      <c r="D1589" t="s">
        <v>1684</v>
      </c>
      <c r="E1589" t="s">
        <v>0</v>
      </c>
    </row>
    <row r="1590" spans="1:5" x14ac:dyDescent="0.2">
      <c r="A1590" t="s">
        <v>21</v>
      </c>
      <c r="B1590" s="1" t="str">
        <f t="shared" si="30"/>
        <v>6</v>
      </c>
      <c r="C1590">
        <v>110</v>
      </c>
      <c r="D1590" t="s">
        <v>1685</v>
      </c>
      <c r="E1590" t="s">
        <v>0</v>
      </c>
    </row>
    <row r="1591" spans="1:5" x14ac:dyDescent="0.2">
      <c r="A1591" t="s">
        <v>21</v>
      </c>
      <c r="B1591" s="1" t="str">
        <f t="shared" si="30"/>
        <v>6</v>
      </c>
      <c r="C1591">
        <v>110</v>
      </c>
      <c r="D1591" t="s">
        <v>1686</v>
      </c>
      <c r="E1591" t="s">
        <v>0</v>
      </c>
    </row>
    <row r="1592" spans="1:5" x14ac:dyDescent="0.2">
      <c r="A1592" t="s">
        <v>21</v>
      </c>
      <c r="B1592" s="1" t="str">
        <f t="shared" si="30"/>
        <v>6</v>
      </c>
      <c r="C1592">
        <v>110</v>
      </c>
      <c r="D1592" t="s">
        <v>1687</v>
      </c>
      <c r="E1592" t="s">
        <v>0</v>
      </c>
    </row>
    <row r="1593" spans="1:5" x14ac:dyDescent="0.2">
      <c r="A1593" t="s">
        <v>21</v>
      </c>
      <c r="B1593" s="1" t="str">
        <f t="shared" si="30"/>
        <v>6</v>
      </c>
      <c r="C1593">
        <v>110</v>
      </c>
      <c r="D1593" t="s">
        <v>1688</v>
      </c>
      <c r="E1593" t="s">
        <v>0</v>
      </c>
    </row>
    <row r="1594" spans="1:5" x14ac:dyDescent="0.2">
      <c r="A1594" t="s">
        <v>21</v>
      </c>
      <c r="B1594" s="1" t="str">
        <f t="shared" si="30"/>
        <v>6</v>
      </c>
      <c r="C1594">
        <v>110</v>
      </c>
      <c r="D1594" t="s">
        <v>1689</v>
      </c>
      <c r="E1594" t="s">
        <v>0</v>
      </c>
    </row>
    <row r="1595" spans="1:5" x14ac:dyDescent="0.2">
      <c r="A1595" t="s">
        <v>21</v>
      </c>
      <c r="B1595" s="1" t="str">
        <f t="shared" si="30"/>
        <v>6</v>
      </c>
      <c r="C1595">
        <v>110</v>
      </c>
      <c r="D1595" t="s">
        <v>1690</v>
      </c>
      <c r="E1595" t="s">
        <v>0</v>
      </c>
    </row>
    <row r="1596" spans="1:5" x14ac:dyDescent="0.2">
      <c r="A1596" t="s">
        <v>21</v>
      </c>
      <c r="B1596" s="1" t="str">
        <f t="shared" si="30"/>
        <v>6</v>
      </c>
      <c r="C1596">
        <v>110</v>
      </c>
      <c r="D1596" t="s">
        <v>1691</v>
      </c>
      <c r="E1596" t="s">
        <v>0</v>
      </c>
    </row>
    <row r="1597" spans="1:5" x14ac:dyDescent="0.2">
      <c r="A1597" t="s">
        <v>21</v>
      </c>
      <c r="B1597" s="1" t="str">
        <f t="shared" si="30"/>
        <v>6</v>
      </c>
      <c r="C1597">
        <v>110</v>
      </c>
      <c r="D1597" t="s">
        <v>1692</v>
      </c>
      <c r="E1597" t="s">
        <v>0</v>
      </c>
    </row>
    <row r="1598" spans="1:5" x14ac:dyDescent="0.2">
      <c r="A1598" t="s">
        <v>21</v>
      </c>
      <c r="B1598" s="1" t="str">
        <f t="shared" si="30"/>
        <v>6</v>
      </c>
      <c r="C1598">
        <v>110</v>
      </c>
      <c r="D1598" t="s">
        <v>1693</v>
      </c>
      <c r="E1598" t="s">
        <v>0</v>
      </c>
    </row>
    <row r="1599" spans="1:5" x14ac:dyDescent="0.2">
      <c r="A1599" t="s">
        <v>21</v>
      </c>
      <c r="B1599" s="1" t="str">
        <f t="shared" si="30"/>
        <v>6</v>
      </c>
      <c r="C1599">
        <v>110</v>
      </c>
      <c r="D1599" t="s">
        <v>1694</v>
      </c>
      <c r="E1599" t="s">
        <v>0</v>
      </c>
    </row>
    <row r="1600" spans="1:5" x14ac:dyDescent="0.2">
      <c r="A1600" t="s">
        <v>21</v>
      </c>
      <c r="B1600" s="1" t="str">
        <f t="shared" si="30"/>
        <v>6</v>
      </c>
      <c r="C1600">
        <v>110</v>
      </c>
      <c r="D1600" t="s">
        <v>1695</v>
      </c>
      <c r="E1600" t="s">
        <v>0</v>
      </c>
    </row>
    <row r="1601" spans="1:5" x14ac:dyDescent="0.2">
      <c r="A1601" t="s">
        <v>21</v>
      </c>
      <c r="B1601" s="1" t="str">
        <f t="shared" si="30"/>
        <v>6</v>
      </c>
      <c r="C1601">
        <v>110</v>
      </c>
      <c r="D1601" t="s">
        <v>1696</v>
      </c>
      <c r="E1601" t="s">
        <v>0</v>
      </c>
    </row>
    <row r="1602" spans="1:5" x14ac:dyDescent="0.2">
      <c r="A1602" t="s">
        <v>21</v>
      </c>
      <c r="B1602" s="1" t="str">
        <f t="shared" ref="B1602:B1665" si="31">MID(A1602,33,LEN(A1602) - 36)</f>
        <v>6</v>
      </c>
      <c r="C1602">
        <v>110</v>
      </c>
      <c r="D1602" t="s">
        <v>1697</v>
      </c>
      <c r="E1602" t="s">
        <v>0</v>
      </c>
    </row>
    <row r="1603" spans="1:5" x14ac:dyDescent="0.2">
      <c r="A1603" t="s">
        <v>21</v>
      </c>
      <c r="B1603" s="1" t="str">
        <f t="shared" si="31"/>
        <v>6</v>
      </c>
      <c r="C1603">
        <v>110</v>
      </c>
      <c r="D1603" t="s">
        <v>1698</v>
      </c>
      <c r="E1603" t="s">
        <v>0</v>
      </c>
    </row>
    <row r="1604" spans="1:5" x14ac:dyDescent="0.2">
      <c r="A1604" t="s">
        <v>21</v>
      </c>
      <c r="B1604" s="1" t="str">
        <f t="shared" si="31"/>
        <v>6</v>
      </c>
      <c r="C1604">
        <v>110</v>
      </c>
      <c r="D1604" t="s">
        <v>1685</v>
      </c>
      <c r="E1604" t="s">
        <v>0</v>
      </c>
    </row>
    <row r="1605" spans="1:5" x14ac:dyDescent="0.2">
      <c r="A1605" t="s">
        <v>21</v>
      </c>
      <c r="B1605" s="1" t="str">
        <f t="shared" si="31"/>
        <v>6</v>
      </c>
      <c r="C1605">
        <v>110</v>
      </c>
      <c r="D1605" t="s">
        <v>1699</v>
      </c>
      <c r="E1605" t="s">
        <v>0</v>
      </c>
    </row>
    <row r="1606" spans="1:5" x14ac:dyDescent="0.2">
      <c r="A1606" t="s">
        <v>21</v>
      </c>
      <c r="B1606" s="1" t="str">
        <f t="shared" si="31"/>
        <v>6</v>
      </c>
      <c r="C1606">
        <v>110</v>
      </c>
      <c r="D1606" t="s">
        <v>1700</v>
      </c>
      <c r="E1606" t="s">
        <v>0</v>
      </c>
    </row>
    <row r="1607" spans="1:5" x14ac:dyDescent="0.2">
      <c r="A1607" t="s">
        <v>21</v>
      </c>
      <c r="B1607" s="1" t="str">
        <f t="shared" si="31"/>
        <v>6</v>
      </c>
      <c r="C1607">
        <v>110</v>
      </c>
      <c r="D1607" t="s">
        <v>1701</v>
      </c>
      <c r="E1607" t="s">
        <v>0</v>
      </c>
    </row>
    <row r="1608" spans="1:5" x14ac:dyDescent="0.2">
      <c r="A1608" t="s">
        <v>21</v>
      </c>
      <c r="B1608" s="1" t="str">
        <f t="shared" si="31"/>
        <v>6</v>
      </c>
      <c r="C1608">
        <v>110</v>
      </c>
      <c r="D1608" t="s">
        <v>1702</v>
      </c>
      <c r="E1608" t="s">
        <v>0</v>
      </c>
    </row>
    <row r="1609" spans="1:5" x14ac:dyDescent="0.2">
      <c r="A1609" t="s">
        <v>21</v>
      </c>
      <c r="B1609" s="1" t="str">
        <f t="shared" si="31"/>
        <v>6</v>
      </c>
      <c r="C1609">
        <v>110</v>
      </c>
      <c r="D1609" t="s">
        <v>1703</v>
      </c>
      <c r="E1609" t="s">
        <v>0</v>
      </c>
    </row>
    <row r="1610" spans="1:5" x14ac:dyDescent="0.2">
      <c r="A1610" t="s">
        <v>21</v>
      </c>
      <c r="B1610" s="1" t="str">
        <f t="shared" si="31"/>
        <v>6</v>
      </c>
      <c r="C1610">
        <v>110</v>
      </c>
      <c r="D1610" t="s">
        <v>1704</v>
      </c>
      <c r="E1610" t="s">
        <v>0</v>
      </c>
    </row>
    <row r="1611" spans="1:5" x14ac:dyDescent="0.2">
      <c r="A1611" t="s">
        <v>21</v>
      </c>
      <c r="B1611" s="1" t="str">
        <f t="shared" si="31"/>
        <v>6</v>
      </c>
      <c r="C1611">
        <v>110</v>
      </c>
      <c r="D1611" t="s">
        <v>1705</v>
      </c>
      <c r="E1611" t="s">
        <v>0</v>
      </c>
    </row>
    <row r="1612" spans="1:5" x14ac:dyDescent="0.2">
      <c r="A1612" t="s">
        <v>21</v>
      </c>
      <c r="B1612" s="1" t="str">
        <f t="shared" si="31"/>
        <v>6</v>
      </c>
      <c r="C1612">
        <v>110</v>
      </c>
      <c r="D1612" t="s">
        <v>1706</v>
      </c>
      <c r="E1612" t="s">
        <v>0</v>
      </c>
    </row>
    <row r="1613" spans="1:5" x14ac:dyDescent="0.2">
      <c r="A1613" t="s">
        <v>21</v>
      </c>
      <c r="B1613" s="1" t="str">
        <f t="shared" si="31"/>
        <v>6</v>
      </c>
      <c r="C1613">
        <v>110</v>
      </c>
      <c r="D1613" t="s">
        <v>1707</v>
      </c>
      <c r="E1613" t="s">
        <v>0</v>
      </c>
    </row>
    <row r="1614" spans="1:5" x14ac:dyDescent="0.2">
      <c r="A1614" t="s">
        <v>21</v>
      </c>
      <c r="B1614" s="1" t="str">
        <f t="shared" si="31"/>
        <v>6</v>
      </c>
      <c r="C1614">
        <v>110</v>
      </c>
      <c r="D1614" t="s">
        <v>1708</v>
      </c>
      <c r="E1614" t="s">
        <v>0</v>
      </c>
    </row>
    <row r="1615" spans="1:5" x14ac:dyDescent="0.2">
      <c r="A1615" t="s">
        <v>21</v>
      </c>
      <c r="B1615" s="1" t="str">
        <f t="shared" si="31"/>
        <v>6</v>
      </c>
      <c r="C1615">
        <v>110</v>
      </c>
      <c r="D1615" t="s">
        <v>1709</v>
      </c>
      <c r="E1615" t="s">
        <v>0</v>
      </c>
    </row>
    <row r="1616" spans="1:5" x14ac:dyDescent="0.2">
      <c r="A1616" t="s">
        <v>21</v>
      </c>
      <c r="B1616" s="1" t="str">
        <f t="shared" si="31"/>
        <v>6</v>
      </c>
      <c r="C1616">
        <v>110</v>
      </c>
      <c r="D1616" t="s">
        <v>1710</v>
      </c>
      <c r="E1616" t="s">
        <v>0</v>
      </c>
    </row>
    <row r="1617" spans="1:5" x14ac:dyDescent="0.2">
      <c r="A1617" t="s">
        <v>21</v>
      </c>
      <c r="B1617" s="1" t="str">
        <f t="shared" si="31"/>
        <v>6</v>
      </c>
      <c r="C1617">
        <v>110</v>
      </c>
      <c r="D1617" t="s">
        <v>1711</v>
      </c>
      <c r="E1617" t="s">
        <v>0</v>
      </c>
    </row>
    <row r="1618" spans="1:5" x14ac:dyDescent="0.2">
      <c r="A1618" t="s">
        <v>21</v>
      </c>
      <c r="B1618" s="1" t="str">
        <f t="shared" si="31"/>
        <v>6</v>
      </c>
      <c r="C1618">
        <v>110</v>
      </c>
      <c r="D1618" t="s">
        <v>1712</v>
      </c>
      <c r="E1618" t="s">
        <v>0</v>
      </c>
    </row>
    <row r="1619" spans="1:5" x14ac:dyDescent="0.2">
      <c r="A1619" t="s">
        <v>21</v>
      </c>
      <c r="B1619" s="1" t="str">
        <f t="shared" si="31"/>
        <v>6</v>
      </c>
      <c r="C1619">
        <v>110</v>
      </c>
      <c r="D1619" t="s">
        <v>1713</v>
      </c>
      <c r="E1619" t="s">
        <v>0</v>
      </c>
    </row>
    <row r="1620" spans="1:5" x14ac:dyDescent="0.2">
      <c r="A1620" t="s">
        <v>21</v>
      </c>
      <c r="B1620" s="1" t="str">
        <f t="shared" si="31"/>
        <v>6</v>
      </c>
      <c r="C1620">
        <v>110</v>
      </c>
      <c r="D1620" t="s">
        <v>1714</v>
      </c>
      <c r="E1620" t="s">
        <v>0</v>
      </c>
    </row>
    <row r="1621" spans="1:5" x14ac:dyDescent="0.2">
      <c r="A1621" t="s">
        <v>21</v>
      </c>
      <c r="B1621" s="1" t="str">
        <f t="shared" si="31"/>
        <v>6</v>
      </c>
      <c r="C1621">
        <v>110</v>
      </c>
      <c r="D1621" t="s">
        <v>1715</v>
      </c>
      <c r="E1621" t="s">
        <v>0</v>
      </c>
    </row>
    <row r="1622" spans="1:5" x14ac:dyDescent="0.2">
      <c r="A1622" t="s">
        <v>21</v>
      </c>
      <c r="B1622" s="1" t="str">
        <f t="shared" si="31"/>
        <v>6</v>
      </c>
      <c r="C1622">
        <v>110</v>
      </c>
      <c r="D1622" t="s">
        <v>1716</v>
      </c>
      <c r="E1622" t="s">
        <v>0</v>
      </c>
    </row>
    <row r="1623" spans="1:5" x14ac:dyDescent="0.2">
      <c r="A1623" t="s">
        <v>21</v>
      </c>
      <c r="B1623" s="1" t="str">
        <f t="shared" si="31"/>
        <v>6</v>
      </c>
      <c r="C1623">
        <v>110</v>
      </c>
      <c r="D1623" t="s">
        <v>1717</v>
      </c>
      <c r="E1623" t="s">
        <v>0</v>
      </c>
    </row>
    <row r="1624" spans="1:5" x14ac:dyDescent="0.2">
      <c r="A1624" t="s">
        <v>21</v>
      </c>
      <c r="B1624" s="1" t="str">
        <f t="shared" si="31"/>
        <v>6</v>
      </c>
      <c r="C1624">
        <v>110</v>
      </c>
      <c r="D1624" t="s">
        <v>1718</v>
      </c>
      <c r="E1624" t="s">
        <v>0</v>
      </c>
    </row>
    <row r="1625" spans="1:5" x14ac:dyDescent="0.2">
      <c r="A1625" t="s">
        <v>21</v>
      </c>
      <c r="B1625" s="1" t="str">
        <f t="shared" si="31"/>
        <v>6</v>
      </c>
      <c r="C1625">
        <v>110</v>
      </c>
      <c r="D1625" t="s">
        <v>1719</v>
      </c>
      <c r="E1625" t="s">
        <v>0</v>
      </c>
    </row>
    <row r="1626" spans="1:5" x14ac:dyDescent="0.2">
      <c r="A1626" t="s">
        <v>21</v>
      </c>
      <c r="B1626" s="1" t="str">
        <f t="shared" si="31"/>
        <v>6</v>
      </c>
      <c r="C1626">
        <v>110</v>
      </c>
      <c r="D1626" t="s">
        <v>1720</v>
      </c>
      <c r="E1626" t="s">
        <v>0</v>
      </c>
    </row>
    <row r="1627" spans="1:5" x14ac:dyDescent="0.2">
      <c r="A1627" t="s">
        <v>21</v>
      </c>
      <c r="B1627" s="1" t="str">
        <f t="shared" si="31"/>
        <v>6</v>
      </c>
      <c r="C1627">
        <v>110</v>
      </c>
      <c r="D1627" t="s">
        <v>1721</v>
      </c>
      <c r="E1627" t="s">
        <v>0</v>
      </c>
    </row>
    <row r="1628" spans="1:5" x14ac:dyDescent="0.2">
      <c r="A1628" t="s">
        <v>21</v>
      </c>
      <c r="B1628" s="1" t="str">
        <f t="shared" si="31"/>
        <v>6</v>
      </c>
      <c r="C1628">
        <v>110</v>
      </c>
      <c r="D1628" t="s">
        <v>1722</v>
      </c>
      <c r="E1628" t="s">
        <v>0</v>
      </c>
    </row>
    <row r="1629" spans="1:5" x14ac:dyDescent="0.2">
      <c r="A1629" t="s">
        <v>21</v>
      </c>
      <c r="B1629" s="1" t="str">
        <f t="shared" si="31"/>
        <v>6</v>
      </c>
      <c r="C1629">
        <v>110</v>
      </c>
      <c r="D1629" t="s">
        <v>1723</v>
      </c>
      <c r="E1629" t="s">
        <v>0</v>
      </c>
    </row>
    <row r="1630" spans="1:5" x14ac:dyDescent="0.2">
      <c r="A1630" t="s">
        <v>21</v>
      </c>
      <c r="B1630" s="1" t="str">
        <f t="shared" si="31"/>
        <v>6</v>
      </c>
      <c r="C1630">
        <v>110</v>
      </c>
      <c r="D1630" t="s">
        <v>1724</v>
      </c>
      <c r="E1630" t="s">
        <v>0</v>
      </c>
    </row>
    <row r="1631" spans="1:5" x14ac:dyDescent="0.2">
      <c r="A1631" t="s">
        <v>21</v>
      </c>
      <c r="B1631" s="1" t="str">
        <f t="shared" si="31"/>
        <v>6</v>
      </c>
      <c r="C1631">
        <v>110</v>
      </c>
      <c r="D1631" t="s">
        <v>1725</v>
      </c>
      <c r="E1631" t="s">
        <v>0</v>
      </c>
    </row>
    <row r="1632" spans="1:5" x14ac:dyDescent="0.2">
      <c r="A1632" t="s">
        <v>21</v>
      </c>
      <c r="B1632" s="1" t="str">
        <f t="shared" si="31"/>
        <v>6</v>
      </c>
      <c r="C1632">
        <v>110</v>
      </c>
      <c r="D1632" t="s">
        <v>1726</v>
      </c>
      <c r="E1632" t="s">
        <v>0</v>
      </c>
    </row>
    <row r="1633" spans="1:5" x14ac:dyDescent="0.2">
      <c r="A1633" t="s">
        <v>21</v>
      </c>
      <c r="B1633" s="1" t="str">
        <f t="shared" si="31"/>
        <v>6</v>
      </c>
      <c r="C1633">
        <v>110</v>
      </c>
      <c r="D1633" t="s">
        <v>1727</v>
      </c>
      <c r="E1633" t="s">
        <v>0</v>
      </c>
    </row>
    <row r="1634" spans="1:5" x14ac:dyDescent="0.2">
      <c r="A1634" t="s">
        <v>21</v>
      </c>
      <c r="B1634" s="1" t="str">
        <f t="shared" si="31"/>
        <v>6</v>
      </c>
      <c r="C1634">
        <v>110</v>
      </c>
      <c r="D1634" t="s">
        <v>1728</v>
      </c>
      <c r="E1634" t="s">
        <v>0</v>
      </c>
    </row>
    <row r="1635" spans="1:5" x14ac:dyDescent="0.2">
      <c r="A1635" t="s">
        <v>21</v>
      </c>
      <c r="B1635" s="1" t="str">
        <f t="shared" si="31"/>
        <v>6</v>
      </c>
      <c r="C1635">
        <v>110</v>
      </c>
      <c r="D1635" t="s">
        <v>1729</v>
      </c>
      <c r="E1635" t="s">
        <v>0</v>
      </c>
    </row>
    <row r="1636" spans="1:5" x14ac:dyDescent="0.2">
      <c r="A1636" t="s">
        <v>21</v>
      </c>
      <c r="B1636" s="1" t="str">
        <f t="shared" si="31"/>
        <v>6</v>
      </c>
      <c r="C1636">
        <v>110</v>
      </c>
      <c r="D1636" t="s">
        <v>1730</v>
      </c>
      <c r="E1636" t="s">
        <v>0</v>
      </c>
    </row>
    <row r="1637" spans="1:5" x14ac:dyDescent="0.2">
      <c r="A1637" t="s">
        <v>21</v>
      </c>
      <c r="B1637" s="1" t="str">
        <f t="shared" si="31"/>
        <v>6</v>
      </c>
      <c r="C1637">
        <v>110</v>
      </c>
      <c r="D1637" t="s">
        <v>1731</v>
      </c>
      <c r="E1637" t="s">
        <v>0</v>
      </c>
    </row>
    <row r="1638" spans="1:5" x14ac:dyDescent="0.2">
      <c r="A1638" t="s">
        <v>21</v>
      </c>
      <c r="B1638" s="1" t="str">
        <f t="shared" si="31"/>
        <v>6</v>
      </c>
      <c r="C1638">
        <v>110</v>
      </c>
      <c r="D1638" t="s">
        <v>1732</v>
      </c>
      <c r="E1638" t="s">
        <v>0</v>
      </c>
    </row>
    <row r="1639" spans="1:5" x14ac:dyDescent="0.2">
      <c r="A1639" t="s">
        <v>21</v>
      </c>
      <c r="B1639" s="1" t="str">
        <f t="shared" si="31"/>
        <v>6</v>
      </c>
      <c r="C1639">
        <v>110</v>
      </c>
      <c r="D1639" t="s">
        <v>1733</v>
      </c>
      <c r="E1639" t="s">
        <v>0</v>
      </c>
    </row>
    <row r="1640" spans="1:5" x14ac:dyDescent="0.2">
      <c r="A1640" t="s">
        <v>21</v>
      </c>
      <c r="B1640" s="1" t="str">
        <f t="shared" si="31"/>
        <v>6</v>
      </c>
      <c r="C1640">
        <v>110</v>
      </c>
      <c r="D1640" t="s">
        <v>1734</v>
      </c>
      <c r="E1640" t="s">
        <v>0</v>
      </c>
    </row>
    <row r="1641" spans="1:5" x14ac:dyDescent="0.2">
      <c r="A1641" t="s">
        <v>21</v>
      </c>
      <c r="B1641" s="1" t="str">
        <f t="shared" si="31"/>
        <v>6</v>
      </c>
      <c r="C1641">
        <v>110</v>
      </c>
      <c r="D1641" t="s">
        <v>1735</v>
      </c>
      <c r="E1641" t="s">
        <v>0</v>
      </c>
    </row>
    <row r="1642" spans="1:5" x14ac:dyDescent="0.2">
      <c r="A1642" t="s">
        <v>21</v>
      </c>
      <c r="B1642" s="1" t="str">
        <f t="shared" si="31"/>
        <v>6</v>
      </c>
      <c r="C1642">
        <v>110</v>
      </c>
      <c r="D1642" t="s">
        <v>1736</v>
      </c>
      <c r="E1642" t="s">
        <v>0</v>
      </c>
    </row>
    <row r="1643" spans="1:5" x14ac:dyDescent="0.2">
      <c r="A1643" t="s">
        <v>21</v>
      </c>
      <c r="B1643" s="1" t="str">
        <f t="shared" si="31"/>
        <v>6</v>
      </c>
      <c r="C1643">
        <v>110</v>
      </c>
      <c r="D1643" t="s">
        <v>1737</v>
      </c>
      <c r="E1643" t="s">
        <v>0</v>
      </c>
    </row>
    <row r="1644" spans="1:5" x14ac:dyDescent="0.2">
      <c r="A1644" t="s">
        <v>21</v>
      </c>
      <c r="B1644" s="1" t="str">
        <f t="shared" si="31"/>
        <v>6</v>
      </c>
      <c r="C1644">
        <v>110</v>
      </c>
      <c r="D1644" t="s">
        <v>1738</v>
      </c>
      <c r="E1644" t="s">
        <v>0</v>
      </c>
    </row>
    <row r="1645" spans="1:5" x14ac:dyDescent="0.2">
      <c r="A1645" t="s">
        <v>21</v>
      </c>
      <c r="B1645" s="1" t="str">
        <f t="shared" si="31"/>
        <v>6</v>
      </c>
      <c r="C1645">
        <v>110</v>
      </c>
      <c r="D1645" t="s">
        <v>1739</v>
      </c>
      <c r="E1645" t="s">
        <v>0</v>
      </c>
    </row>
    <row r="1646" spans="1:5" x14ac:dyDescent="0.2">
      <c r="A1646" t="s">
        <v>21</v>
      </c>
      <c r="B1646" s="1" t="str">
        <f t="shared" si="31"/>
        <v>6</v>
      </c>
      <c r="C1646">
        <v>110</v>
      </c>
      <c r="D1646" t="s">
        <v>1740</v>
      </c>
      <c r="E1646" t="s">
        <v>0</v>
      </c>
    </row>
    <row r="1647" spans="1:5" x14ac:dyDescent="0.2">
      <c r="A1647" t="s">
        <v>21</v>
      </c>
      <c r="B1647" s="1" t="str">
        <f t="shared" si="31"/>
        <v>6</v>
      </c>
      <c r="C1647">
        <v>110</v>
      </c>
      <c r="D1647" t="s">
        <v>1741</v>
      </c>
      <c r="E1647" t="s">
        <v>0</v>
      </c>
    </row>
    <row r="1648" spans="1:5" x14ac:dyDescent="0.2">
      <c r="A1648" t="s">
        <v>21</v>
      </c>
      <c r="B1648" s="1" t="str">
        <f t="shared" si="31"/>
        <v>6</v>
      </c>
      <c r="C1648">
        <v>110</v>
      </c>
      <c r="D1648" t="s">
        <v>1742</v>
      </c>
      <c r="E1648" t="s">
        <v>0</v>
      </c>
    </row>
    <row r="1649" spans="1:5" x14ac:dyDescent="0.2">
      <c r="A1649" t="s">
        <v>21</v>
      </c>
      <c r="B1649" s="1" t="str">
        <f t="shared" si="31"/>
        <v>6</v>
      </c>
      <c r="C1649">
        <v>110</v>
      </c>
      <c r="D1649" t="s">
        <v>1743</v>
      </c>
      <c r="E1649" t="s">
        <v>0</v>
      </c>
    </row>
    <row r="1650" spans="1:5" x14ac:dyDescent="0.2">
      <c r="A1650" t="s">
        <v>21</v>
      </c>
      <c r="B1650" s="1" t="str">
        <f t="shared" si="31"/>
        <v>6</v>
      </c>
      <c r="C1650">
        <v>110</v>
      </c>
      <c r="D1650" t="s">
        <v>1744</v>
      </c>
      <c r="E1650" t="s">
        <v>0</v>
      </c>
    </row>
    <row r="1651" spans="1:5" x14ac:dyDescent="0.2">
      <c r="A1651" t="s">
        <v>21</v>
      </c>
      <c r="B1651" s="1" t="str">
        <f t="shared" si="31"/>
        <v>6</v>
      </c>
      <c r="C1651">
        <v>110</v>
      </c>
      <c r="D1651" t="s">
        <v>1745</v>
      </c>
      <c r="E1651" t="s">
        <v>0</v>
      </c>
    </row>
    <row r="1652" spans="1:5" x14ac:dyDescent="0.2">
      <c r="A1652" t="s">
        <v>21</v>
      </c>
      <c r="B1652" s="1" t="str">
        <f t="shared" si="31"/>
        <v>6</v>
      </c>
      <c r="C1652">
        <v>110</v>
      </c>
      <c r="D1652" t="s">
        <v>1746</v>
      </c>
      <c r="E1652" t="s">
        <v>0</v>
      </c>
    </row>
    <row r="1653" spans="1:5" x14ac:dyDescent="0.2">
      <c r="A1653" t="s">
        <v>21</v>
      </c>
      <c r="B1653" s="1" t="str">
        <f t="shared" si="31"/>
        <v>6</v>
      </c>
      <c r="C1653">
        <v>110</v>
      </c>
      <c r="D1653" t="s">
        <v>1747</v>
      </c>
      <c r="E1653" t="s">
        <v>0</v>
      </c>
    </row>
    <row r="1654" spans="1:5" x14ac:dyDescent="0.2">
      <c r="A1654" t="s">
        <v>21</v>
      </c>
      <c r="B1654" s="1" t="str">
        <f t="shared" si="31"/>
        <v>6</v>
      </c>
      <c r="C1654">
        <v>110</v>
      </c>
      <c r="D1654" t="s">
        <v>1748</v>
      </c>
      <c r="E1654" t="s">
        <v>0</v>
      </c>
    </row>
    <row r="1655" spans="1:5" x14ac:dyDescent="0.2">
      <c r="A1655" t="s">
        <v>21</v>
      </c>
      <c r="B1655" s="1" t="str">
        <f t="shared" si="31"/>
        <v>6</v>
      </c>
      <c r="C1655">
        <v>110</v>
      </c>
      <c r="D1655" t="s">
        <v>1749</v>
      </c>
      <c r="E1655" t="s">
        <v>0</v>
      </c>
    </row>
    <row r="1656" spans="1:5" x14ac:dyDescent="0.2">
      <c r="A1656" t="s">
        <v>21</v>
      </c>
      <c r="B1656" s="1" t="str">
        <f t="shared" si="31"/>
        <v>6</v>
      </c>
      <c r="C1656">
        <v>110</v>
      </c>
      <c r="D1656" t="s">
        <v>1750</v>
      </c>
      <c r="E1656" t="s">
        <v>0</v>
      </c>
    </row>
    <row r="1657" spans="1:5" x14ac:dyDescent="0.2">
      <c r="A1657" t="s">
        <v>21</v>
      </c>
      <c r="B1657" s="1" t="str">
        <f t="shared" si="31"/>
        <v>6</v>
      </c>
      <c r="C1657">
        <v>110</v>
      </c>
      <c r="D1657" t="s">
        <v>1751</v>
      </c>
      <c r="E1657" t="s">
        <v>0</v>
      </c>
    </row>
    <row r="1658" spans="1:5" x14ac:dyDescent="0.2">
      <c r="A1658" t="s">
        <v>21</v>
      </c>
      <c r="B1658" s="1" t="str">
        <f t="shared" si="31"/>
        <v>6</v>
      </c>
      <c r="C1658">
        <v>110</v>
      </c>
      <c r="D1658" t="s">
        <v>1752</v>
      </c>
      <c r="E1658" t="s">
        <v>0</v>
      </c>
    </row>
    <row r="1659" spans="1:5" x14ac:dyDescent="0.2">
      <c r="A1659" t="s">
        <v>21</v>
      </c>
      <c r="B1659" s="1" t="str">
        <f t="shared" si="31"/>
        <v>6</v>
      </c>
      <c r="C1659">
        <v>110</v>
      </c>
      <c r="D1659" t="s">
        <v>1753</v>
      </c>
      <c r="E1659" t="s">
        <v>0</v>
      </c>
    </row>
    <row r="1660" spans="1:5" x14ac:dyDescent="0.2">
      <c r="A1660" t="s">
        <v>21</v>
      </c>
      <c r="B1660" s="1" t="str">
        <f t="shared" si="31"/>
        <v>6</v>
      </c>
      <c r="C1660">
        <v>110</v>
      </c>
      <c r="D1660" t="s">
        <v>1754</v>
      </c>
      <c r="E1660" t="s">
        <v>0</v>
      </c>
    </row>
    <row r="1661" spans="1:5" x14ac:dyDescent="0.2">
      <c r="A1661" t="s">
        <v>21</v>
      </c>
      <c r="B1661" s="1" t="str">
        <f t="shared" si="31"/>
        <v>6</v>
      </c>
      <c r="C1661">
        <v>110</v>
      </c>
      <c r="D1661" t="s">
        <v>1755</v>
      </c>
      <c r="E1661" t="s">
        <v>0</v>
      </c>
    </row>
    <row r="1662" spans="1:5" x14ac:dyDescent="0.2">
      <c r="A1662" t="s">
        <v>21</v>
      </c>
      <c r="B1662" s="1" t="str">
        <f t="shared" si="31"/>
        <v>6</v>
      </c>
      <c r="C1662">
        <v>110</v>
      </c>
      <c r="D1662" t="s">
        <v>1756</v>
      </c>
      <c r="E1662" t="s">
        <v>0</v>
      </c>
    </row>
    <row r="1663" spans="1:5" x14ac:dyDescent="0.2">
      <c r="A1663" t="s">
        <v>21</v>
      </c>
      <c r="B1663" s="1" t="str">
        <f t="shared" si="31"/>
        <v>6</v>
      </c>
      <c r="C1663">
        <v>110</v>
      </c>
      <c r="D1663" t="s">
        <v>1757</v>
      </c>
      <c r="E1663" t="s">
        <v>0</v>
      </c>
    </row>
    <row r="1664" spans="1:5" x14ac:dyDescent="0.2">
      <c r="A1664" t="s">
        <v>21</v>
      </c>
      <c r="B1664" s="1" t="str">
        <f t="shared" si="31"/>
        <v>6</v>
      </c>
      <c r="C1664">
        <v>110</v>
      </c>
      <c r="D1664" t="s">
        <v>1758</v>
      </c>
      <c r="E1664" t="s">
        <v>0</v>
      </c>
    </row>
    <row r="1665" spans="1:5" x14ac:dyDescent="0.2">
      <c r="A1665" t="s">
        <v>21</v>
      </c>
      <c r="B1665" s="1" t="str">
        <f t="shared" si="31"/>
        <v>6</v>
      </c>
      <c r="C1665">
        <v>110</v>
      </c>
      <c r="D1665" t="s">
        <v>1759</v>
      </c>
      <c r="E1665" t="s">
        <v>0</v>
      </c>
    </row>
    <row r="1666" spans="1:5" x14ac:dyDescent="0.2">
      <c r="A1666" t="s">
        <v>21</v>
      </c>
      <c r="B1666" s="1" t="str">
        <f t="shared" ref="B1666:B1729" si="32">MID(A1666,33,LEN(A1666) - 36)</f>
        <v>6</v>
      </c>
      <c r="C1666">
        <v>110</v>
      </c>
      <c r="D1666" t="s">
        <v>1760</v>
      </c>
      <c r="E1666" t="s">
        <v>0</v>
      </c>
    </row>
    <row r="1667" spans="1:5" x14ac:dyDescent="0.2">
      <c r="A1667" t="s">
        <v>21</v>
      </c>
      <c r="B1667" s="1" t="str">
        <f t="shared" si="32"/>
        <v>6</v>
      </c>
      <c r="C1667">
        <v>110</v>
      </c>
      <c r="D1667" t="s">
        <v>1761</v>
      </c>
      <c r="E1667" t="s">
        <v>0</v>
      </c>
    </row>
    <row r="1668" spans="1:5" x14ac:dyDescent="0.2">
      <c r="A1668" t="s">
        <v>21</v>
      </c>
      <c r="B1668" s="1" t="str">
        <f t="shared" si="32"/>
        <v>6</v>
      </c>
      <c r="C1668">
        <v>110</v>
      </c>
      <c r="D1668" t="s">
        <v>1762</v>
      </c>
      <c r="E1668" t="s">
        <v>0</v>
      </c>
    </row>
    <row r="1669" spans="1:5" x14ac:dyDescent="0.2">
      <c r="A1669" t="s">
        <v>21</v>
      </c>
      <c r="B1669" s="1" t="str">
        <f t="shared" si="32"/>
        <v>6</v>
      </c>
      <c r="C1669">
        <v>110</v>
      </c>
      <c r="D1669" t="s">
        <v>1763</v>
      </c>
      <c r="E1669" t="s">
        <v>0</v>
      </c>
    </row>
    <row r="1670" spans="1:5" x14ac:dyDescent="0.2">
      <c r="A1670" t="s">
        <v>21</v>
      </c>
      <c r="B1670" s="1" t="str">
        <f t="shared" si="32"/>
        <v>6</v>
      </c>
      <c r="C1670">
        <v>110</v>
      </c>
      <c r="D1670" t="s">
        <v>1764</v>
      </c>
      <c r="E1670" t="s">
        <v>0</v>
      </c>
    </row>
    <row r="1671" spans="1:5" x14ac:dyDescent="0.2">
      <c r="A1671" t="s">
        <v>21</v>
      </c>
      <c r="B1671" s="1" t="str">
        <f t="shared" si="32"/>
        <v>6</v>
      </c>
      <c r="C1671">
        <v>110</v>
      </c>
      <c r="D1671" t="s">
        <v>1765</v>
      </c>
      <c r="E1671" t="s">
        <v>0</v>
      </c>
    </row>
    <row r="1672" spans="1:5" x14ac:dyDescent="0.2">
      <c r="A1672" t="s">
        <v>21</v>
      </c>
      <c r="B1672" s="1" t="str">
        <f t="shared" si="32"/>
        <v>6</v>
      </c>
      <c r="C1672">
        <v>110</v>
      </c>
      <c r="D1672" t="s">
        <v>1766</v>
      </c>
      <c r="E1672" t="s">
        <v>0</v>
      </c>
    </row>
    <row r="1673" spans="1:5" x14ac:dyDescent="0.2">
      <c r="A1673" t="s">
        <v>21</v>
      </c>
      <c r="B1673" s="1" t="str">
        <f t="shared" si="32"/>
        <v>6</v>
      </c>
      <c r="C1673">
        <v>110</v>
      </c>
      <c r="D1673" t="s">
        <v>1767</v>
      </c>
      <c r="E1673" t="s">
        <v>0</v>
      </c>
    </row>
    <row r="1674" spans="1:5" x14ac:dyDescent="0.2">
      <c r="A1674" t="s">
        <v>21</v>
      </c>
      <c r="B1674" s="1" t="str">
        <f t="shared" si="32"/>
        <v>6</v>
      </c>
      <c r="C1674">
        <v>110</v>
      </c>
      <c r="D1674" t="s">
        <v>1768</v>
      </c>
      <c r="E1674" t="s">
        <v>0</v>
      </c>
    </row>
    <row r="1675" spans="1:5" x14ac:dyDescent="0.2">
      <c r="A1675" t="s">
        <v>21</v>
      </c>
      <c r="B1675" s="1" t="str">
        <f t="shared" si="32"/>
        <v>6</v>
      </c>
      <c r="C1675">
        <v>110</v>
      </c>
      <c r="D1675" t="s">
        <v>1769</v>
      </c>
      <c r="E1675" t="s">
        <v>0</v>
      </c>
    </row>
    <row r="1676" spans="1:5" x14ac:dyDescent="0.2">
      <c r="A1676" t="s">
        <v>21</v>
      </c>
      <c r="B1676" s="1" t="str">
        <f t="shared" si="32"/>
        <v>6</v>
      </c>
      <c r="C1676">
        <v>110</v>
      </c>
      <c r="D1676" t="s">
        <v>1770</v>
      </c>
      <c r="E1676" t="s">
        <v>0</v>
      </c>
    </row>
    <row r="1677" spans="1:5" x14ac:dyDescent="0.2">
      <c r="A1677" t="s">
        <v>21</v>
      </c>
      <c r="B1677" s="1" t="str">
        <f t="shared" si="32"/>
        <v>6</v>
      </c>
      <c r="C1677">
        <v>110</v>
      </c>
      <c r="D1677" t="s">
        <v>1771</v>
      </c>
      <c r="E1677" t="s">
        <v>0</v>
      </c>
    </row>
    <row r="1678" spans="1:5" x14ac:dyDescent="0.2">
      <c r="A1678" t="s">
        <v>21</v>
      </c>
      <c r="B1678" s="1" t="str">
        <f t="shared" si="32"/>
        <v>6</v>
      </c>
      <c r="C1678">
        <v>110</v>
      </c>
      <c r="D1678" t="s">
        <v>1772</v>
      </c>
      <c r="E1678" t="s">
        <v>0</v>
      </c>
    </row>
    <row r="1679" spans="1:5" x14ac:dyDescent="0.2">
      <c r="A1679" t="s">
        <v>21</v>
      </c>
      <c r="B1679" s="1" t="str">
        <f t="shared" si="32"/>
        <v>6</v>
      </c>
      <c r="C1679">
        <v>110</v>
      </c>
      <c r="D1679" t="s">
        <v>1773</v>
      </c>
      <c r="E1679" t="s">
        <v>0</v>
      </c>
    </row>
    <row r="1680" spans="1:5" x14ac:dyDescent="0.2">
      <c r="A1680" t="s">
        <v>21</v>
      </c>
      <c r="B1680" s="1" t="str">
        <f t="shared" si="32"/>
        <v>6</v>
      </c>
      <c r="C1680">
        <v>110</v>
      </c>
      <c r="D1680" t="s">
        <v>1774</v>
      </c>
      <c r="E1680" t="s">
        <v>0</v>
      </c>
    </row>
    <row r="1681" spans="1:5" x14ac:dyDescent="0.2">
      <c r="A1681" t="s">
        <v>21</v>
      </c>
      <c r="B1681" s="1" t="str">
        <f t="shared" si="32"/>
        <v>6</v>
      </c>
      <c r="C1681">
        <v>110</v>
      </c>
      <c r="D1681" t="s">
        <v>1775</v>
      </c>
      <c r="E1681" t="s">
        <v>0</v>
      </c>
    </row>
    <row r="1682" spans="1:5" x14ac:dyDescent="0.2">
      <c r="A1682" t="s">
        <v>21</v>
      </c>
      <c r="B1682" s="1" t="str">
        <f t="shared" si="32"/>
        <v>6</v>
      </c>
      <c r="C1682">
        <v>110</v>
      </c>
      <c r="D1682" t="s">
        <v>1776</v>
      </c>
      <c r="E1682" t="s">
        <v>0</v>
      </c>
    </row>
    <row r="1683" spans="1:5" x14ac:dyDescent="0.2">
      <c r="A1683" t="s">
        <v>21</v>
      </c>
      <c r="B1683" s="1" t="str">
        <f t="shared" si="32"/>
        <v>6</v>
      </c>
      <c r="C1683">
        <v>110</v>
      </c>
      <c r="D1683" t="s">
        <v>1777</v>
      </c>
      <c r="E1683" t="s">
        <v>0</v>
      </c>
    </row>
    <row r="1684" spans="1:5" x14ac:dyDescent="0.2">
      <c r="A1684" t="s">
        <v>21</v>
      </c>
      <c r="B1684" s="1" t="str">
        <f t="shared" si="32"/>
        <v>6</v>
      </c>
      <c r="C1684">
        <v>110</v>
      </c>
      <c r="D1684" t="s">
        <v>1778</v>
      </c>
      <c r="E1684" t="s">
        <v>0</v>
      </c>
    </row>
    <row r="1685" spans="1:5" x14ac:dyDescent="0.2">
      <c r="A1685" t="s">
        <v>21</v>
      </c>
      <c r="B1685" s="1" t="str">
        <f t="shared" si="32"/>
        <v>6</v>
      </c>
      <c r="C1685">
        <v>110</v>
      </c>
      <c r="D1685" t="s">
        <v>1779</v>
      </c>
      <c r="E1685" t="s">
        <v>0</v>
      </c>
    </row>
    <row r="1686" spans="1:5" x14ac:dyDescent="0.2">
      <c r="A1686" t="s">
        <v>21</v>
      </c>
      <c r="B1686" s="1" t="str">
        <f t="shared" si="32"/>
        <v>6</v>
      </c>
      <c r="C1686">
        <v>110</v>
      </c>
      <c r="D1686" t="s">
        <v>1780</v>
      </c>
      <c r="E1686" t="s">
        <v>0</v>
      </c>
    </row>
    <row r="1687" spans="1:5" x14ac:dyDescent="0.2">
      <c r="A1687" t="s">
        <v>21</v>
      </c>
      <c r="B1687" s="1" t="str">
        <f t="shared" si="32"/>
        <v>6</v>
      </c>
      <c r="C1687">
        <v>110</v>
      </c>
      <c r="D1687" t="s">
        <v>1781</v>
      </c>
      <c r="E1687" t="s">
        <v>0</v>
      </c>
    </row>
    <row r="1688" spans="1:5" x14ac:dyDescent="0.2">
      <c r="A1688" t="s">
        <v>21</v>
      </c>
      <c r="B1688" s="1" t="str">
        <f t="shared" si="32"/>
        <v>6</v>
      </c>
      <c r="C1688">
        <v>110</v>
      </c>
      <c r="D1688" t="s">
        <v>1782</v>
      </c>
      <c r="E1688" t="s">
        <v>0</v>
      </c>
    </row>
    <row r="1689" spans="1:5" x14ac:dyDescent="0.2">
      <c r="A1689" t="s">
        <v>21</v>
      </c>
      <c r="B1689" s="1" t="str">
        <f t="shared" si="32"/>
        <v>6</v>
      </c>
      <c r="C1689">
        <v>110</v>
      </c>
      <c r="D1689" t="s">
        <v>1783</v>
      </c>
      <c r="E1689" t="s">
        <v>0</v>
      </c>
    </row>
    <row r="1690" spans="1:5" x14ac:dyDescent="0.2">
      <c r="A1690" t="s">
        <v>21</v>
      </c>
      <c r="B1690" s="1" t="str">
        <f t="shared" si="32"/>
        <v>6</v>
      </c>
      <c r="C1690">
        <v>110</v>
      </c>
      <c r="D1690" t="s">
        <v>1784</v>
      </c>
      <c r="E1690" t="s">
        <v>0</v>
      </c>
    </row>
    <row r="1691" spans="1:5" x14ac:dyDescent="0.2">
      <c r="A1691" t="s">
        <v>21</v>
      </c>
      <c r="B1691" s="1" t="str">
        <f t="shared" si="32"/>
        <v>6</v>
      </c>
      <c r="C1691">
        <v>110</v>
      </c>
      <c r="D1691" t="s">
        <v>1785</v>
      </c>
      <c r="E1691" t="s">
        <v>0</v>
      </c>
    </row>
    <row r="1692" spans="1:5" x14ac:dyDescent="0.2">
      <c r="A1692" t="s">
        <v>21</v>
      </c>
      <c r="B1692" s="1" t="str">
        <f t="shared" si="32"/>
        <v>6</v>
      </c>
      <c r="C1692">
        <v>110</v>
      </c>
      <c r="D1692" t="s">
        <v>1786</v>
      </c>
      <c r="E1692" t="s">
        <v>0</v>
      </c>
    </row>
    <row r="1693" spans="1:5" x14ac:dyDescent="0.2">
      <c r="A1693" t="s">
        <v>21</v>
      </c>
      <c r="B1693" s="1" t="str">
        <f t="shared" si="32"/>
        <v>6</v>
      </c>
      <c r="C1693">
        <v>110</v>
      </c>
      <c r="D1693" t="s">
        <v>1787</v>
      </c>
      <c r="E1693" t="s">
        <v>0</v>
      </c>
    </row>
    <row r="1694" spans="1:5" x14ac:dyDescent="0.2">
      <c r="A1694" t="s">
        <v>21</v>
      </c>
      <c r="B1694" s="1" t="str">
        <f t="shared" si="32"/>
        <v>6</v>
      </c>
      <c r="C1694">
        <v>110</v>
      </c>
      <c r="D1694" t="s">
        <v>1788</v>
      </c>
      <c r="E1694" t="s">
        <v>0</v>
      </c>
    </row>
    <row r="1695" spans="1:5" x14ac:dyDescent="0.2">
      <c r="A1695" t="s">
        <v>21</v>
      </c>
      <c r="B1695" s="1" t="str">
        <f t="shared" si="32"/>
        <v>6</v>
      </c>
      <c r="C1695">
        <v>110</v>
      </c>
      <c r="D1695" t="s">
        <v>1789</v>
      </c>
      <c r="E1695" t="s">
        <v>0</v>
      </c>
    </row>
    <row r="1696" spans="1:5" x14ac:dyDescent="0.2">
      <c r="A1696" t="s">
        <v>21</v>
      </c>
      <c r="B1696" s="1" t="str">
        <f t="shared" si="32"/>
        <v>6</v>
      </c>
      <c r="C1696">
        <v>110</v>
      </c>
      <c r="D1696" t="s">
        <v>1790</v>
      </c>
      <c r="E1696" t="s">
        <v>0</v>
      </c>
    </row>
    <row r="1697" spans="1:5" x14ac:dyDescent="0.2">
      <c r="A1697" t="s">
        <v>21</v>
      </c>
      <c r="B1697" s="1" t="str">
        <f t="shared" si="32"/>
        <v>6</v>
      </c>
      <c r="C1697">
        <v>110</v>
      </c>
      <c r="D1697" t="s">
        <v>1791</v>
      </c>
      <c r="E1697" t="s">
        <v>0</v>
      </c>
    </row>
    <row r="1698" spans="1:5" x14ac:dyDescent="0.2">
      <c r="A1698" t="s">
        <v>21</v>
      </c>
      <c r="B1698" s="1" t="str">
        <f t="shared" si="32"/>
        <v>6</v>
      </c>
      <c r="C1698">
        <v>110</v>
      </c>
      <c r="D1698" t="s">
        <v>1792</v>
      </c>
      <c r="E1698" t="s">
        <v>0</v>
      </c>
    </row>
    <row r="1699" spans="1:5" x14ac:dyDescent="0.2">
      <c r="A1699" t="s">
        <v>21</v>
      </c>
      <c r="B1699" s="1" t="str">
        <f t="shared" si="32"/>
        <v>6</v>
      </c>
      <c r="C1699">
        <v>110</v>
      </c>
      <c r="D1699" t="s">
        <v>1793</v>
      </c>
      <c r="E1699" t="s">
        <v>0</v>
      </c>
    </row>
    <row r="1700" spans="1:5" x14ac:dyDescent="0.2">
      <c r="A1700" t="s">
        <v>21</v>
      </c>
      <c r="B1700" s="1" t="str">
        <f t="shared" si="32"/>
        <v>6</v>
      </c>
      <c r="C1700">
        <v>110</v>
      </c>
      <c r="D1700" t="s">
        <v>1794</v>
      </c>
      <c r="E1700" t="s">
        <v>0</v>
      </c>
    </row>
    <row r="1701" spans="1:5" x14ac:dyDescent="0.2">
      <c r="A1701" t="s">
        <v>21</v>
      </c>
      <c r="B1701" s="1" t="str">
        <f t="shared" si="32"/>
        <v>6</v>
      </c>
      <c r="C1701">
        <v>110</v>
      </c>
      <c r="D1701" t="s">
        <v>1795</v>
      </c>
      <c r="E1701" t="s">
        <v>0</v>
      </c>
    </row>
    <row r="1702" spans="1:5" x14ac:dyDescent="0.2">
      <c r="A1702" t="s">
        <v>21</v>
      </c>
      <c r="B1702" s="1" t="str">
        <f t="shared" si="32"/>
        <v>6</v>
      </c>
      <c r="C1702">
        <v>110</v>
      </c>
      <c r="D1702" t="s">
        <v>1796</v>
      </c>
      <c r="E1702" t="s">
        <v>0</v>
      </c>
    </row>
    <row r="1703" spans="1:5" x14ac:dyDescent="0.2">
      <c r="A1703" t="s">
        <v>21</v>
      </c>
      <c r="B1703" s="1" t="str">
        <f t="shared" si="32"/>
        <v>6</v>
      </c>
      <c r="C1703">
        <v>110</v>
      </c>
      <c r="D1703" t="s">
        <v>1797</v>
      </c>
      <c r="E1703" t="s">
        <v>0</v>
      </c>
    </row>
    <row r="1704" spans="1:5" x14ac:dyDescent="0.2">
      <c r="A1704" t="s">
        <v>21</v>
      </c>
      <c r="B1704" s="1" t="str">
        <f t="shared" si="32"/>
        <v>6</v>
      </c>
      <c r="C1704">
        <v>110</v>
      </c>
      <c r="D1704" t="s">
        <v>1798</v>
      </c>
      <c r="E1704" t="s">
        <v>0</v>
      </c>
    </row>
    <row r="1705" spans="1:5" x14ac:dyDescent="0.2">
      <c r="A1705" t="s">
        <v>21</v>
      </c>
      <c r="B1705" s="1" t="str">
        <f t="shared" si="32"/>
        <v>6</v>
      </c>
      <c r="C1705">
        <v>110</v>
      </c>
      <c r="D1705" t="s">
        <v>1799</v>
      </c>
      <c r="E1705" t="s">
        <v>0</v>
      </c>
    </row>
    <row r="1706" spans="1:5" x14ac:dyDescent="0.2">
      <c r="A1706" t="s">
        <v>21</v>
      </c>
      <c r="B1706" s="1" t="str">
        <f t="shared" si="32"/>
        <v>6</v>
      </c>
      <c r="C1706">
        <v>110</v>
      </c>
      <c r="D1706" t="s">
        <v>1800</v>
      </c>
      <c r="E1706" t="s">
        <v>0</v>
      </c>
    </row>
    <row r="1707" spans="1:5" x14ac:dyDescent="0.2">
      <c r="A1707" t="s">
        <v>21</v>
      </c>
      <c r="B1707" s="1" t="str">
        <f t="shared" si="32"/>
        <v>6</v>
      </c>
      <c r="C1707">
        <v>110</v>
      </c>
      <c r="D1707" t="s">
        <v>1801</v>
      </c>
      <c r="E1707" t="s">
        <v>0</v>
      </c>
    </row>
    <row r="1708" spans="1:5" x14ac:dyDescent="0.2">
      <c r="A1708" t="s">
        <v>21</v>
      </c>
      <c r="B1708" s="1" t="str">
        <f t="shared" si="32"/>
        <v>6</v>
      </c>
      <c r="C1708">
        <v>110</v>
      </c>
      <c r="D1708" t="s">
        <v>1802</v>
      </c>
      <c r="E1708" t="s">
        <v>0</v>
      </c>
    </row>
    <row r="1709" spans="1:5" x14ac:dyDescent="0.2">
      <c r="A1709" t="s">
        <v>21</v>
      </c>
      <c r="B1709" s="1" t="str">
        <f t="shared" si="32"/>
        <v>6</v>
      </c>
      <c r="C1709">
        <v>110</v>
      </c>
      <c r="D1709" t="s">
        <v>1803</v>
      </c>
      <c r="E1709" t="s">
        <v>0</v>
      </c>
    </row>
    <row r="1710" spans="1:5" x14ac:dyDescent="0.2">
      <c r="A1710" t="s">
        <v>21</v>
      </c>
      <c r="B1710" s="1" t="str">
        <f t="shared" si="32"/>
        <v>6</v>
      </c>
      <c r="C1710">
        <v>110</v>
      </c>
      <c r="D1710" t="s">
        <v>1804</v>
      </c>
      <c r="E1710" t="s">
        <v>0</v>
      </c>
    </row>
    <row r="1711" spans="1:5" x14ac:dyDescent="0.2">
      <c r="A1711" t="s">
        <v>21</v>
      </c>
      <c r="B1711" s="1" t="str">
        <f t="shared" si="32"/>
        <v>6</v>
      </c>
      <c r="C1711">
        <v>110</v>
      </c>
      <c r="D1711" t="s">
        <v>1657</v>
      </c>
      <c r="E1711" t="s">
        <v>0</v>
      </c>
    </row>
    <row r="1712" spans="1:5" x14ac:dyDescent="0.2">
      <c r="A1712" t="s">
        <v>21</v>
      </c>
      <c r="B1712" s="1" t="str">
        <f t="shared" si="32"/>
        <v>6</v>
      </c>
      <c r="C1712">
        <v>110</v>
      </c>
      <c r="D1712" t="s">
        <v>1805</v>
      </c>
      <c r="E1712" t="s">
        <v>0</v>
      </c>
    </row>
    <row r="1713" spans="1:5" x14ac:dyDescent="0.2">
      <c r="A1713" t="s">
        <v>21</v>
      </c>
      <c r="B1713" s="1" t="str">
        <f t="shared" si="32"/>
        <v>6</v>
      </c>
      <c r="C1713">
        <v>110</v>
      </c>
      <c r="D1713" t="s">
        <v>1806</v>
      </c>
      <c r="E1713" t="s">
        <v>0</v>
      </c>
    </row>
    <row r="1714" spans="1:5" x14ac:dyDescent="0.2">
      <c r="A1714" t="s">
        <v>21</v>
      </c>
      <c r="B1714" s="1" t="str">
        <f t="shared" si="32"/>
        <v>6</v>
      </c>
      <c r="C1714">
        <v>110</v>
      </c>
      <c r="D1714" t="s">
        <v>1807</v>
      </c>
      <c r="E1714" t="s">
        <v>0</v>
      </c>
    </row>
    <row r="1715" spans="1:5" x14ac:dyDescent="0.2">
      <c r="A1715" t="s">
        <v>21</v>
      </c>
      <c r="B1715" s="1" t="str">
        <f t="shared" si="32"/>
        <v>6</v>
      </c>
      <c r="C1715">
        <v>110</v>
      </c>
      <c r="D1715" t="s">
        <v>1808</v>
      </c>
      <c r="E1715" t="s">
        <v>0</v>
      </c>
    </row>
    <row r="1716" spans="1:5" x14ac:dyDescent="0.2">
      <c r="A1716" t="s">
        <v>21</v>
      </c>
      <c r="B1716" s="1" t="str">
        <f t="shared" si="32"/>
        <v>6</v>
      </c>
      <c r="C1716">
        <v>110</v>
      </c>
      <c r="D1716" t="s">
        <v>1809</v>
      </c>
      <c r="E1716" t="s">
        <v>0</v>
      </c>
    </row>
    <row r="1717" spans="1:5" x14ac:dyDescent="0.2">
      <c r="A1717" t="s">
        <v>21</v>
      </c>
      <c r="B1717" s="1" t="str">
        <f t="shared" si="32"/>
        <v>6</v>
      </c>
      <c r="C1717">
        <v>110</v>
      </c>
      <c r="D1717" t="s">
        <v>1810</v>
      </c>
      <c r="E1717" t="s">
        <v>0</v>
      </c>
    </row>
    <row r="1718" spans="1:5" x14ac:dyDescent="0.2">
      <c r="A1718" t="s">
        <v>21</v>
      </c>
      <c r="B1718" s="1" t="str">
        <f t="shared" si="32"/>
        <v>6</v>
      </c>
      <c r="C1718">
        <v>110</v>
      </c>
      <c r="D1718" t="s">
        <v>1811</v>
      </c>
      <c r="E1718" t="s">
        <v>0</v>
      </c>
    </row>
    <row r="1719" spans="1:5" x14ac:dyDescent="0.2">
      <c r="A1719" t="s">
        <v>21</v>
      </c>
      <c r="B1719" s="1" t="str">
        <f t="shared" si="32"/>
        <v>6</v>
      </c>
      <c r="C1719">
        <v>110</v>
      </c>
      <c r="D1719" t="s">
        <v>1812</v>
      </c>
      <c r="E1719" t="s">
        <v>0</v>
      </c>
    </row>
    <row r="1720" spans="1:5" x14ac:dyDescent="0.2">
      <c r="A1720" t="s">
        <v>21</v>
      </c>
      <c r="B1720" s="1" t="str">
        <f t="shared" si="32"/>
        <v>6</v>
      </c>
      <c r="C1720">
        <v>110</v>
      </c>
      <c r="D1720" t="s">
        <v>1813</v>
      </c>
      <c r="E1720" t="s">
        <v>0</v>
      </c>
    </row>
    <row r="1721" spans="1:5" x14ac:dyDescent="0.2">
      <c r="A1721" t="s">
        <v>21</v>
      </c>
      <c r="B1721" s="1" t="str">
        <f t="shared" si="32"/>
        <v>6</v>
      </c>
      <c r="C1721">
        <v>110</v>
      </c>
      <c r="D1721" t="s">
        <v>1814</v>
      </c>
      <c r="E1721" t="s">
        <v>0</v>
      </c>
    </row>
    <row r="1722" spans="1:5" x14ac:dyDescent="0.2">
      <c r="A1722" t="s">
        <v>21</v>
      </c>
      <c r="B1722" s="1" t="str">
        <f t="shared" si="32"/>
        <v>6</v>
      </c>
      <c r="C1722">
        <v>110</v>
      </c>
      <c r="D1722" t="s">
        <v>1815</v>
      </c>
      <c r="E1722" t="s">
        <v>0</v>
      </c>
    </row>
    <row r="1723" spans="1:5" x14ac:dyDescent="0.2">
      <c r="A1723" t="s">
        <v>21</v>
      </c>
      <c r="B1723" s="1" t="str">
        <f t="shared" si="32"/>
        <v>6</v>
      </c>
      <c r="C1723">
        <v>110</v>
      </c>
      <c r="D1723" t="s">
        <v>1816</v>
      </c>
      <c r="E1723" t="s">
        <v>0</v>
      </c>
    </row>
    <row r="1724" spans="1:5" x14ac:dyDescent="0.2">
      <c r="A1724" t="s">
        <v>21</v>
      </c>
      <c r="B1724" s="1" t="str">
        <f t="shared" si="32"/>
        <v>6</v>
      </c>
      <c r="C1724">
        <v>110</v>
      </c>
      <c r="D1724" t="s">
        <v>1817</v>
      </c>
      <c r="E1724" t="s">
        <v>0</v>
      </c>
    </row>
    <row r="1725" spans="1:5" x14ac:dyDescent="0.2">
      <c r="A1725" t="s">
        <v>21</v>
      </c>
      <c r="B1725" s="1" t="str">
        <f t="shared" si="32"/>
        <v>6</v>
      </c>
      <c r="C1725">
        <v>110</v>
      </c>
      <c r="D1725" t="s">
        <v>1818</v>
      </c>
      <c r="E1725" t="s">
        <v>0</v>
      </c>
    </row>
    <row r="1726" spans="1:5" x14ac:dyDescent="0.2">
      <c r="A1726" t="s">
        <v>21</v>
      </c>
      <c r="B1726" s="1" t="str">
        <f t="shared" si="32"/>
        <v>6</v>
      </c>
      <c r="C1726">
        <v>110</v>
      </c>
      <c r="D1726" t="s">
        <v>1819</v>
      </c>
      <c r="E1726" t="s">
        <v>0</v>
      </c>
    </row>
    <row r="1727" spans="1:5" x14ac:dyDescent="0.2">
      <c r="A1727" t="s">
        <v>21</v>
      </c>
      <c r="B1727" s="1" t="str">
        <f t="shared" si="32"/>
        <v>6</v>
      </c>
      <c r="C1727">
        <v>110</v>
      </c>
      <c r="D1727" t="s">
        <v>1820</v>
      </c>
      <c r="E1727" t="s">
        <v>0</v>
      </c>
    </row>
    <row r="1728" spans="1:5" x14ac:dyDescent="0.2">
      <c r="A1728" t="s">
        <v>21</v>
      </c>
      <c r="B1728" s="1" t="str">
        <f t="shared" si="32"/>
        <v>6</v>
      </c>
      <c r="C1728">
        <v>110</v>
      </c>
      <c r="D1728" t="s">
        <v>1821</v>
      </c>
      <c r="E1728" t="s">
        <v>0</v>
      </c>
    </row>
    <row r="1729" spans="1:5" x14ac:dyDescent="0.2">
      <c r="A1729" t="s">
        <v>21</v>
      </c>
      <c r="B1729" s="1" t="str">
        <f t="shared" si="32"/>
        <v>6</v>
      </c>
      <c r="C1729">
        <v>110</v>
      </c>
      <c r="D1729" t="s">
        <v>1822</v>
      </c>
      <c r="E1729" t="s">
        <v>0</v>
      </c>
    </row>
    <row r="1730" spans="1:5" x14ac:dyDescent="0.2">
      <c r="A1730" t="s">
        <v>21</v>
      </c>
      <c r="B1730" s="1" t="str">
        <f t="shared" ref="B1730:B1793" si="33">MID(A1730,33,LEN(A1730) - 36)</f>
        <v>6</v>
      </c>
      <c r="C1730">
        <v>110</v>
      </c>
      <c r="D1730" t="s">
        <v>1823</v>
      </c>
      <c r="E1730" t="s">
        <v>0</v>
      </c>
    </row>
    <row r="1731" spans="1:5" x14ac:dyDescent="0.2">
      <c r="A1731" t="s">
        <v>21</v>
      </c>
      <c r="B1731" s="1" t="str">
        <f t="shared" si="33"/>
        <v>6</v>
      </c>
      <c r="C1731">
        <v>110</v>
      </c>
      <c r="D1731" t="s">
        <v>1824</v>
      </c>
      <c r="E1731" t="s">
        <v>0</v>
      </c>
    </row>
    <row r="1732" spans="1:5" x14ac:dyDescent="0.2">
      <c r="A1732" t="s">
        <v>21</v>
      </c>
      <c r="B1732" s="1" t="str">
        <f t="shared" si="33"/>
        <v>6</v>
      </c>
      <c r="C1732">
        <v>110</v>
      </c>
      <c r="D1732" t="s">
        <v>1825</v>
      </c>
      <c r="E1732" t="s">
        <v>0</v>
      </c>
    </row>
    <row r="1733" spans="1:5" x14ac:dyDescent="0.2">
      <c r="A1733" t="s">
        <v>21</v>
      </c>
      <c r="B1733" s="1" t="str">
        <f t="shared" si="33"/>
        <v>6</v>
      </c>
      <c r="C1733">
        <v>110</v>
      </c>
      <c r="D1733" t="s">
        <v>1826</v>
      </c>
      <c r="E1733" t="s">
        <v>0</v>
      </c>
    </row>
    <row r="1734" spans="1:5" x14ac:dyDescent="0.2">
      <c r="A1734" t="s">
        <v>21</v>
      </c>
      <c r="B1734" s="1" t="str">
        <f t="shared" si="33"/>
        <v>6</v>
      </c>
      <c r="C1734">
        <v>110</v>
      </c>
      <c r="D1734" t="s">
        <v>1827</v>
      </c>
      <c r="E1734" t="s">
        <v>0</v>
      </c>
    </row>
    <row r="1735" spans="1:5" x14ac:dyDescent="0.2">
      <c r="A1735" t="s">
        <v>21</v>
      </c>
      <c r="B1735" s="1" t="str">
        <f t="shared" si="33"/>
        <v>6</v>
      </c>
      <c r="C1735">
        <v>110</v>
      </c>
      <c r="D1735" t="s">
        <v>1828</v>
      </c>
      <c r="E1735" t="s">
        <v>0</v>
      </c>
    </row>
    <row r="1736" spans="1:5" x14ac:dyDescent="0.2">
      <c r="A1736" t="s">
        <v>21</v>
      </c>
      <c r="B1736" s="1" t="str">
        <f t="shared" si="33"/>
        <v>6</v>
      </c>
      <c r="C1736">
        <v>110</v>
      </c>
      <c r="D1736" t="s">
        <v>1829</v>
      </c>
      <c r="E1736" t="s">
        <v>0</v>
      </c>
    </row>
    <row r="1737" spans="1:5" x14ac:dyDescent="0.2">
      <c r="A1737" t="s">
        <v>21</v>
      </c>
      <c r="B1737" s="1" t="str">
        <f t="shared" si="33"/>
        <v>6</v>
      </c>
      <c r="C1737">
        <v>110</v>
      </c>
      <c r="D1737" t="s">
        <v>1830</v>
      </c>
      <c r="E1737" t="s">
        <v>0</v>
      </c>
    </row>
    <row r="1738" spans="1:5" x14ac:dyDescent="0.2">
      <c r="A1738" t="s">
        <v>21</v>
      </c>
      <c r="B1738" s="1" t="str">
        <f t="shared" si="33"/>
        <v>6</v>
      </c>
      <c r="C1738">
        <v>110</v>
      </c>
      <c r="D1738" t="s">
        <v>1831</v>
      </c>
      <c r="E1738" t="s">
        <v>0</v>
      </c>
    </row>
    <row r="1739" spans="1:5" x14ac:dyDescent="0.2">
      <c r="A1739" t="s">
        <v>21</v>
      </c>
      <c r="B1739" s="1" t="str">
        <f t="shared" si="33"/>
        <v>6</v>
      </c>
      <c r="C1739">
        <v>110</v>
      </c>
      <c r="D1739" t="s">
        <v>1832</v>
      </c>
      <c r="E1739" t="s">
        <v>0</v>
      </c>
    </row>
    <row r="1740" spans="1:5" x14ac:dyDescent="0.2">
      <c r="A1740" t="s">
        <v>21</v>
      </c>
      <c r="B1740" s="1" t="str">
        <f t="shared" si="33"/>
        <v>6</v>
      </c>
      <c r="C1740">
        <v>110</v>
      </c>
      <c r="D1740" t="s">
        <v>1833</v>
      </c>
      <c r="E1740" t="s">
        <v>0</v>
      </c>
    </row>
    <row r="1741" spans="1:5" x14ac:dyDescent="0.2">
      <c r="A1741" t="s">
        <v>21</v>
      </c>
      <c r="B1741" s="1" t="str">
        <f t="shared" si="33"/>
        <v>6</v>
      </c>
      <c r="C1741">
        <v>110</v>
      </c>
      <c r="D1741" t="s">
        <v>1834</v>
      </c>
      <c r="E1741" t="s">
        <v>0</v>
      </c>
    </row>
    <row r="1742" spans="1:5" x14ac:dyDescent="0.2">
      <c r="A1742" t="s">
        <v>21</v>
      </c>
      <c r="B1742" s="1" t="str">
        <f t="shared" si="33"/>
        <v>6</v>
      </c>
      <c r="C1742">
        <v>110</v>
      </c>
      <c r="D1742" t="s">
        <v>1835</v>
      </c>
      <c r="E1742" t="s">
        <v>0</v>
      </c>
    </row>
    <row r="1743" spans="1:5" x14ac:dyDescent="0.2">
      <c r="A1743" t="s">
        <v>21</v>
      </c>
      <c r="B1743" s="1" t="str">
        <f t="shared" si="33"/>
        <v>6</v>
      </c>
      <c r="C1743">
        <v>110</v>
      </c>
      <c r="D1743" t="s">
        <v>1836</v>
      </c>
      <c r="E1743" t="s">
        <v>0</v>
      </c>
    </row>
    <row r="1744" spans="1:5" x14ac:dyDescent="0.2">
      <c r="A1744" t="s">
        <v>21</v>
      </c>
      <c r="B1744" s="1" t="str">
        <f t="shared" si="33"/>
        <v>6</v>
      </c>
      <c r="C1744">
        <v>110</v>
      </c>
      <c r="D1744" t="s">
        <v>1837</v>
      </c>
      <c r="E1744" t="s">
        <v>0</v>
      </c>
    </row>
    <row r="1745" spans="1:5" x14ac:dyDescent="0.2">
      <c r="A1745" t="s">
        <v>21</v>
      </c>
      <c r="B1745" s="1" t="str">
        <f t="shared" si="33"/>
        <v>6</v>
      </c>
      <c r="C1745">
        <v>110</v>
      </c>
      <c r="D1745" t="s">
        <v>1838</v>
      </c>
      <c r="E1745" t="s">
        <v>0</v>
      </c>
    </row>
    <row r="1746" spans="1:5" x14ac:dyDescent="0.2">
      <c r="A1746" t="s">
        <v>21</v>
      </c>
      <c r="B1746" s="1" t="str">
        <f t="shared" si="33"/>
        <v>6</v>
      </c>
      <c r="C1746">
        <v>110</v>
      </c>
      <c r="D1746" t="s">
        <v>1839</v>
      </c>
      <c r="E1746" t="s">
        <v>0</v>
      </c>
    </row>
    <row r="1747" spans="1:5" x14ac:dyDescent="0.2">
      <c r="A1747" t="s">
        <v>21</v>
      </c>
      <c r="B1747" s="1" t="str">
        <f t="shared" si="33"/>
        <v>6</v>
      </c>
      <c r="C1747">
        <v>110</v>
      </c>
      <c r="D1747" t="s">
        <v>1840</v>
      </c>
      <c r="E1747" t="s">
        <v>0</v>
      </c>
    </row>
    <row r="1748" spans="1:5" x14ac:dyDescent="0.2">
      <c r="A1748" t="s">
        <v>21</v>
      </c>
      <c r="B1748" s="1" t="str">
        <f t="shared" si="33"/>
        <v>6</v>
      </c>
      <c r="C1748">
        <v>110</v>
      </c>
      <c r="D1748" t="s">
        <v>1841</v>
      </c>
      <c r="E1748" t="s">
        <v>0</v>
      </c>
    </row>
    <row r="1749" spans="1:5" x14ac:dyDescent="0.2">
      <c r="A1749" t="s">
        <v>21</v>
      </c>
      <c r="B1749" s="1" t="str">
        <f t="shared" si="33"/>
        <v>6</v>
      </c>
      <c r="C1749">
        <v>110</v>
      </c>
      <c r="D1749" t="s">
        <v>1842</v>
      </c>
      <c r="E1749" t="s">
        <v>0</v>
      </c>
    </row>
    <row r="1750" spans="1:5" x14ac:dyDescent="0.2">
      <c r="A1750" t="s">
        <v>21</v>
      </c>
      <c r="B1750" s="1" t="str">
        <f t="shared" si="33"/>
        <v>6</v>
      </c>
      <c r="C1750">
        <v>110</v>
      </c>
      <c r="D1750" t="s">
        <v>1843</v>
      </c>
      <c r="E1750" t="s">
        <v>0</v>
      </c>
    </row>
    <row r="1751" spans="1:5" x14ac:dyDescent="0.2">
      <c r="A1751" t="s">
        <v>21</v>
      </c>
      <c r="B1751" s="1" t="str">
        <f t="shared" si="33"/>
        <v>6</v>
      </c>
      <c r="C1751">
        <v>110</v>
      </c>
      <c r="D1751" t="s">
        <v>1844</v>
      </c>
      <c r="E1751" t="s">
        <v>0</v>
      </c>
    </row>
    <row r="1752" spans="1:5" x14ac:dyDescent="0.2">
      <c r="A1752" t="s">
        <v>23</v>
      </c>
      <c r="B1752" s="1" t="str">
        <f t="shared" si="33"/>
        <v>7</v>
      </c>
      <c r="C1752" s="1">
        <v>80</v>
      </c>
      <c r="D1752" s="2" t="s">
        <v>1845</v>
      </c>
      <c r="E1752" t="s">
        <v>0</v>
      </c>
    </row>
    <row r="1753" spans="1:5" x14ac:dyDescent="0.2">
      <c r="A1753" t="s">
        <v>23</v>
      </c>
      <c r="B1753" s="1" t="str">
        <f t="shared" si="33"/>
        <v>7</v>
      </c>
      <c r="C1753" s="1">
        <v>80</v>
      </c>
      <c r="D1753" s="2" t="s">
        <v>1846</v>
      </c>
      <c r="E1753" t="s">
        <v>0</v>
      </c>
    </row>
    <row r="1754" spans="1:5" x14ac:dyDescent="0.2">
      <c r="A1754" t="s">
        <v>23</v>
      </c>
      <c r="B1754" s="1" t="str">
        <f t="shared" si="33"/>
        <v>7</v>
      </c>
      <c r="C1754" s="1">
        <v>80</v>
      </c>
      <c r="D1754" s="2" t="s">
        <v>1847</v>
      </c>
      <c r="E1754" t="s">
        <v>0</v>
      </c>
    </row>
    <row r="1755" spans="1:5" x14ac:dyDescent="0.2">
      <c r="A1755" t="s">
        <v>23</v>
      </c>
      <c r="B1755" s="1" t="str">
        <f t="shared" si="33"/>
        <v>7</v>
      </c>
      <c r="C1755" s="1">
        <v>80</v>
      </c>
      <c r="D1755" s="2" t="s">
        <v>1848</v>
      </c>
      <c r="E1755" t="s">
        <v>0</v>
      </c>
    </row>
    <row r="1756" spans="1:5" x14ac:dyDescent="0.2">
      <c r="A1756" t="s">
        <v>23</v>
      </c>
      <c r="B1756" s="1" t="str">
        <f t="shared" si="33"/>
        <v>7</v>
      </c>
      <c r="C1756" s="1">
        <v>80</v>
      </c>
      <c r="D1756" s="2" t="s">
        <v>1849</v>
      </c>
      <c r="E1756" t="s">
        <v>0</v>
      </c>
    </row>
    <row r="1757" spans="1:5" x14ac:dyDescent="0.2">
      <c r="A1757" t="s">
        <v>23</v>
      </c>
      <c r="B1757" s="1" t="str">
        <f t="shared" si="33"/>
        <v>7</v>
      </c>
      <c r="C1757" s="1">
        <v>80</v>
      </c>
      <c r="D1757" s="2" t="s">
        <v>1850</v>
      </c>
      <c r="E1757" t="s">
        <v>0</v>
      </c>
    </row>
    <row r="1758" spans="1:5" x14ac:dyDescent="0.2">
      <c r="A1758" t="s">
        <v>23</v>
      </c>
      <c r="B1758" s="1" t="str">
        <f t="shared" si="33"/>
        <v>7</v>
      </c>
      <c r="C1758" s="1">
        <v>80</v>
      </c>
      <c r="D1758" s="2" t="s">
        <v>839</v>
      </c>
      <c r="E1758" t="s">
        <v>0</v>
      </c>
    </row>
    <row r="1759" spans="1:5" x14ac:dyDescent="0.2">
      <c r="A1759" t="s">
        <v>23</v>
      </c>
      <c r="B1759" s="1" t="str">
        <f t="shared" si="33"/>
        <v>7</v>
      </c>
      <c r="C1759" s="1">
        <v>80</v>
      </c>
      <c r="D1759" s="2" t="s">
        <v>1851</v>
      </c>
      <c r="E1759" t="s">
        <v>0</v>
      </c>
    </row>
    <row r="1760" spans="1:5" x14ac:dyDescent="0.2">
      <c r="A1760" t="s">
        <v>23</v>
      </c>
      <c r="B1760" s="1" t="str">
        <f t="shared" si="33"/>
        <v>7</v>
      </c>
      <c r="C1760" s="1">
        <v>80</v>
      </c>
      <c r="D1760" s="2" t="s">
        <v>1852</v>
      </c>
      <c r="E1760" t="s">
        <v>0</v>
      </c>
    </row>
    <row r="1761" spans="1:5" x14ac:dyDescent="0.2">
      <c r="A1761" t="s">
        <v>23</v>
      </c>
      <c r="B1761" s="1" t="str">
        <f t="shared" si="33"/>
        <v>7</v>
      </c>
      <c r="C1761" s="1">
        <v>80</v>
      </c>
      <c r="D1761" s="2" t="s">
        <v>1853</v>
      </c>
      <c r="E1761" t="s">
        <v>0</v>
      </c>
    </row>
    <row r="1762" spans="1:5" x14ac:dyDescent="0.2">
      <c r="A1762" t="s">
        <v>23</v>
      </c>
      <c r="B1762" s="1" t="str">
        <f t="shared" si="33"/>
        <v>7</v>
      </c>
      <c r="C1762" s="1">
        <v>80</v>
      </c>
      <c r="D1762" s="2" t="s">
        <v>1854</v>
      </c>
      <c r="E1762" t="s">
        <v>0</v>
      </c>
    </row>
    <row r="1763" spans="1:5" x14ac:dyDescent="0.2">
      <c r="A1763" t="s">
        <v>23</v>
      </c>
      <c r="B1763" s="1" t="str">
        <f t="shared" si="33"/>
        <v>7</v>
      </c>
      <c r="C1763" s="1">
        <v>80</v>
      </c>
      <c r="D1763" s="2" t="s">
        <v>1855</v>
      </c>
      <c r="E1763" t="s">
        <v>0</v>
      </c>
    </row>
    <row r="1764" spans="1:5" x14ac:dyDescent="0.2">
      <c r="A1764" t="s">
        <v>23</v>
      </c>
      <c r="B1764" s="1" t="str">
        <f t="shared" si="33"/>
        <v>7</v>
      </c>
      <c r="C1764" s="1">
        <v>80</v>
      </c>
      <c r="D1764" s="2" t="s">
        <v>1856</v>
      </c>
      <c r="E1764" t="s">
        <v>0</v>
      </c>
    </row>
    <row r="1765" spans="1:5" x14ac:dyDescent="0.2">
      <c r="A1765" t="s">
        <v>23</v>
      </c>
      <c r="B1765" s="1" t="str">
        <f t="shared" si="33"/>
        <v>7</v>
      </c>
      <c r="C1765" s="1">
        <v>80</v>
      </c>
      <c r="D1765" s="2" t="s">
        <v>1857</v>
      </c>
      <c r="E1765" t="s">
        <v>0</v>
      </c>
    </row>
    <row r="1766" spans="1:5" x14ac:dyDescent="0.2">
      <c r="A1766" t="s">
        <v>23</v>
      </c>
      <c r="B1766" s="1" t="str">
        <f t="shared" si="33"/>
        <v>7</v>
      </c>
      <c r="C1766" s="1">
        <v>80</v>
      </c>
      <c r="D1766" s="2" t="s">
        <v>1858</v>
      </c>
      <c r="E1766" t="s">
        <v>0</v>
      </c>
    </row>
    <row r="1767" spans="1:5" x14ac:dyDescent="0.2">
      <c r="A1767" t="s">
        <v>23</v>
      </c>
      <c r="B1767" s="1" t="str">
        <f t="shared" si="33"/>
        <v>7</v>
      </c>
      <c r="C1767" s="1">
        <v>80</v>
      </c>
      <c r="D1767" s="2" t="s">
        <v>1859</v>
      </c>
      <c r="E1767" t="s">
        <v>0</v>
      </c>
    </row>
    <row r="1768" spans="1:5" x14ac:dyDescent="0.2">
      <c r="A1768" t="s">
        <v>23</v>
      </c>
      <c r="B1768" s="1" t="str">
        <f t="shared" si="33"/>
        <v>7</v>
      </c>
      <c r="C1768" s="1">
        <v>80</v>
      </c>
      <c r="D1768" s="2" t="s">
        <v>1860</v>
      </c>
      <c r="E1768" t="s">
        <v>0</v>
      </c>
    </row>
    <row r="1769" spans="1:5" x14ac:dyDescent="0.2">
      <c r="A1769" t="s">
        <v>23</v>
      </c>
      <c r="B1769" s="1" t="str">
        <f t="shared" si="33"/>
        <v>7</v>
      </c>
      <c r="C1769" s="1">
        <v>80</v>
      </c>
      <c r="D1769" s="2" t="s">
        <v>1861</v>
      </c>
      <c r="E1769" t="s">
        <v>0</v>
      </c>
    </row>
    <row r="1770" spans="1:5" x14ac:dyDescent="0.2">
      <c r="A1770" t="s">
        <v>23</v>
      </c>
      <c r="B1770" s="1" t="str">
        <f t="shared" si="33"/>
        <v>7</v>
      </c>
      <c r="C1770" s="1">
        <v>80</v>
      </c>
      <c r="D1770" s="2" t="s">
        <v>1862</v>
      </c>
      <c r="E1770" t="s">
        <v>0</v>
      </c>
    </row>
    <row r="1771" spans="1:5" x14ac:dyDescent="0.2">
      <c r="A1771" t="s">
        <v>23</v>
      </c>
      <c r="B1771" s="1" t="str">
        <f t="shared" si="33"/>
        <v>7</v>
      </c>
      <c r="C1771" s="1">
        <v>80</v>
      </c>
      <c r="D1771" s="2" t="s">
        <v>1863</v>
      </c>
      <c r="E1771" t="s">
        <v>0</v>
      </c>
    </row>
    <row r="1772" spans="1:5" x14ac:dyDescent="0.2">
      <c r="A1772" t="s">
        <v>23</v>
      </c>
      <c r="B1772" s="1" t="str">
        <f t="shared" si="33"/>
        <v>7</v>
      </c>
      <c r="C1772" s="1">
        <v>80</v>
      </c>
      <c r="D1772" s="2" t="s">
        <v>1864</v>
      </c>
      <c r="E1772" t="s">
        <v>0</v>
      </c>
    </row>
    <row r="1773" spans="1:5" x14ac:dyDescent="0.2">
      <c r="A1773" t="s">
        <v>23</v>
      </c>
      <c r="B1773" s="1" t="str">
        <f t="shared" si="33"/>
        <v>7</v>
      </c>
      <c r="C1773" s="1">
        <v>80</v>
      </c>
      <c r="D1773" s="2" t="s">
        <v>1865</v>
      </c>
      <c r="E1773" t="s">
        <v>0</v>
      </c>
    </row>
    <row r="1774" spans="1:5" x14ac:dyDescent="0.2">
      <c r="A1774" t="s">
        <v>23</v>
      </c>
      <c r="B1774" s="1" t="str">
        <f t="shared" si="33"/>
        <v>7</v>
      </c>
      <c r="C1774" s="1">
        <v>80</v>
      </c>
      <c r="D1774" s="2" t="s">
        <v>1866</v>
      </c>
      <c r="E1774" t="s">
        <v>0</v>
      </c>
    </row>
    <row r="1775" spans="1:5" x14ac:dyDescent="0.2">
      <c r="A1775" t="s">
        <v>23</v>
      </c>
      <c r="B1775" s="1" t="str">
        <f t="shared" si="33"/>
        <v>7</v>
      </c>
      <c r="C1775" s="1">
        <v>80</v>
      </c>
      <c r="D1775" s="2" t="s">
        <v>1867</v>
      </c>
      <c r="E1775" t="s">
        <v>0</v>
      </c>
    </row>
    <row r="1776" spans="1:5" x14ac:dyDescent="0.2">
      <c r="A1776" t="s">
        <v>23</v>
      </c>
      <c r="B1776" s="1" t="str">
        <f t="shared" si="33"/>
        <v>7</v>
      </c>
      <c r="C1776" s="1">
        <v>80</v>
      </c>
      <c r="D1776" s="2" t="s">
        <v>1868</v>
      </c>
      <c r="E1776" t="s">
        <v>0</v>
      </c>
    </row>
    <row r="1777" spans="1:5" x14ac:dyDescent="0.2">
      <c r="A1777" t="s">
        <v>23</v>
      </c>
      <c r="B1777" s="1" t="str">
        <f t="shared" si="33"/>
        <v>7</v>
      </c>
      <c r="C1777" s="1">
        <v>80</v>
      </c>
      <c r="D1777" s="2" t="s">
        <v>1869</v>
      </c>
      <c r="E1777" t="s">
        <v>0</v>
      </c>
    </row>
    <row r="1778" spans="1:5" x14ac:dyDescent="0.2">
      <c r="A1778" t="s">
        <v>23</v>
      </c>
      <c r="B1778" s="1" t="str">
        <f t="shared" si="33"/>
        <v>7</v>
      </c>
      <c r="C1778" s="1">
        <v>80</v>
      </c>
      <c r="D1778" s="2" t="s">
        <v>1870</v>
      </c>
      <c r="E1778" t="s">
        <v>0</v>
      </c>
    </row>
    <row r="1779" spans="1:5" x14ac:dyDescent="0.2">
      <c r="A1779" t="s">
        <v>23</v>
      </c>
      <c r="B1779" s="1" t="str">
        <f t="shared" si="33"/>
        <v>7</v>
      </c>
      <c r="C1779" s="1">
        <v>80</v>
      </c>
      <c r="D1779" s="2" t="s">
        <v>1871</v>
      </c>
      <c r="E1779" t="s">
        <v>0</v>
      </c>
    </row>
    <row r="1780" spans="1:5" x14ac:dyDescent="0.2">
      <c r="A1780" t="s">
        <v>23</v>
      </c>
      <c r="B1780" s="1" t="str">
        <f t="shared" si="33"/>
        <v>7</v>
      </c>
      <c r="C1780" s="1">
        <v>80</v>
      </c>
      <c r="D1780" s="2" t="s">
        <v>1527</v>
      </c>
      <c r="E1780" t="s">
        <v>0</v>
      </c>
    </row>
    <row r="1781" spans="1:5" x14ac:dyDescent="0.2">
      <c r="A1781" t="s">
        <v>23</v>
      </c>
      <c r="B1781" s="1" t="str">
        <f t="shared" si="33"/>
        <v>7</v>
      </c>
      <c r="C1781" s="1">
        <v>80</v>
      </c>
      <c r="D1781" s="2" t="s">
        <v>1872</v>
      </c>
      <c r="E1781" t="s">
        <v>0</v>
      </c>
    </row>
    <row r="1782" spans="1:5" x14ac:dyDescent="0.2">
      <c r="A1782" t="s">
        <v>23</v>
      </c>
      <c r="B1782" s="1" t="str">
        <f t="shared" si="33"/>
        <v>7</v>
      </c>
      <c r="C1782" s="1">
        <v>80</v>
      </c>
      <c r="D1782" s="2" t="s">
        <v>1873</v>
      </c>
      <c r="E1782" t="s">
        <v>0</v>
      </c>
    </row>
    <row r="1783" spans="1:5" x14ac:dyDescent="0.2">
      <c r="A1783" t="s">
        <v>23</v>
      </c>
      <c r="B1783" s="1" t="str">
        <f t="shared" si="33"/>
        <v>7</v>
      </c>
      <c r="C1783" s="1">
        <v>80</v>
      </c>
      <c r="D1783" s="2" t="s">
        <v>1874</v>
      </c>
      <c r="E1783" t="s">
        <v>0</v>
      </c>
    </row>
    <row r="1784" spans="1:5" x14ac:dyDescent="0.2">
      <c r="A1784" t="s">
        <v>23</v>
      </c>
      <c r="B1784" s="1" t="str">
        <f t="shared" si="33"/>
        <v>7</v>
      </c>
      <c r="C1784" s="1">
        <v>80</v>
      </c>
      <c r="D1784" s="2" t="s">
        <v>1875</v>
      </c>
      <c r="E1784" t="s">
        <v>0</v>
      </c>
    </row>
    <row r="1785" spans="1:5" x14ac:dyDescent="0.2">
      <c r="A1785" t="s">
        <v>23</v>
      </c>
      <c r="B1785" s="1" t="str">
        <f t="shared" si="33"/>
        <v>7</v>
      </c>
      <c r="C1785" s="1">
        <v>80</v>
      </c>
      <c r="D1785" s="2" t="s">
        <v>1876</v>
      </c>
      <c r="E1785" t="s">
        <v>0</v>
      </c>
    </row>
    <row r="1786" spans="1:5" x14ac:dyDescent="0.2">
      <c r="A1786" t="s">
        <v>23</v>
      </c>
      <c r="B1786" s="1" t="str">
        <f t="shared" si="33"/>
        <v>7</v>
      </c>
      <c r="C1786" s="1">
        <v>80</v>
      </c>
      <c r="D1786" s="2" t="s">
        <v>1877</v>
      </c>
      <c r="E1786" t="s">
        <v>0</v>
      </c>
    </row>
    <row r="1787" spans="1:5" x14ac:dyDescent="0.2">
      <c r="A1787" t="s">
        <v>23</v>
      </c>
      <c r="B1787" s="1" t="str">
        <f t="shared" si="33"/>
        <v>7</v>
      </c>
      <c r="C1787" s="1">
        <v>80</v>
      </c>
      <c r="D1787" s="2" t="s">
        <v>1878</v>
      </c>
      <c r="E1787" t="s">
        <v>0</v>
      </c>
    </row>
    <row r="1788" spans="1:5" x14ac:dyDescent="0.2">
      <c r="A1788" t="s">
        <v>23</v>
      </c>
      <c r="B1788" s="1" t="str">
        <f t="shared" si="33"/>
        <v>7</v>
      </c>
      <c r="C1788" s="1">
        <v>80</v>
      </c>
      <c r="D1788" s="2" t="s">
        <v>1879</v>
      </c>
      <c r="E1788" t="s">
        <v>0</v>
      </c>
    </row>
    <row r="1789" spans="1:5" x14ac:dyDescent="0.2">
      <c r="A1789" t="s">
        <v>23</v>
      </c>
      <c r="B1789" s="1" t="str">
        <f t="shared" si="33"/>
        <v>7</v>
      </c>
      <c r="C1789" s="1">
        <v>80</v>
      </c>
      <c r="D1789" s="2" t="s">
        <v>1880</v>
      </c>
      <c r="E1789" t="s">
        <v>0</v>
      </c>
    </row>
    <row r="1790" spans="1:5" x14ac:dyDescent="0.2">
      <c r="A1790" t="s">
        <v>23</v>
      </c>
      <c r="B1790" s="1" t="str">
        <f t="shared" si="33"/>
        <v>7</v>
      </c>
      <c r="C1790" s="1">
        <v>80</v>
      </c>
      <c r="D1790" s="2" t="s">
        <v>1881</v>
      </c>
      <c r="E1790" t="s">
        <v>0</v>
      </c>
    </row>
    <row r="1791" spans="1:5" x14ac:dyDescent="0.2">
      <c r="A1791" t="s">
        <v>23</v>
      </c>
      <c r="B1791" s="1" t="str">
        <f t="shared" si="33"/>
        <v>7</v>
      </c>
      <c r="C1791" s="1">
        <v>80</v>
      </c>
      <c r="D1791" s="2" t="s">
        <v>1882</v>
      </c>
      <c r="E1791" t="s">
        <v>0</v>
      </c>
    </row>
    <row r="1792" spans="1:5" x14ac:dyDescent="0.2">
      <c r="A1792" t="s">
        <v>23</v>
      </c>
      <c r="B1792" s="1" t="str">
        <f t="shared" si="33"/>
        <v>7</v>
      </c>
      <c r="C1792">
        <v>80</v>
      </c>
      <c r="D1792" t="s">
        <v>1883</v>
      </c>
      <c r="E1792" t="s">
        <v>0</v>
      </c>
    </row>
    <row r="1793" spans="1:5" x14ac:dyDescent="0.2">
      <c r="A1793" t="s">
        <v>23</v>
      </c>
      <c r="B1793" s="1" t="str">
        <f t="shared" si="33"/>
        <v>7</v>
      </c>
      <c r="C1793">
        <v>80</v>
      </c>
      <c r="D1793" t="s">
        <v>1884</v>
      </c>
      <c r="E1793" t="s">
        <v>0</v>
      </c>
    </row>
    <row r="1794" spans="1:5" x14ac:dyDescent="0.2">
      <c r="A1794" t="s">
        <v>23</v>
      </c>
      <c r="B1794" s="1" t="str">
        <f t="shared" ref="B1794:B1857" si="34">MID(A1794,33,LEN(A1794) - 36)</f>
        <v>7</v>
      </c>
      <c r="C1794">
        <v>80</v>
      </c>
      <c r="D1794" t="s">
        <v>1885</v>
      </c>
      <c r="E1794" t="s">
        <v>0</v>
      </c>
    </row>
    <row r="1795" spans="1:5" x14ac:dyDescent="0.2">
      <c r="A1795" t="s">
        <v>23</v>
      </c>
      <c r="B1795" s="1" t="str">
        <f t="shared" si="34"/>
        <v>7</v>
      </c>
      <c r="C1795">
        <v>80</v>
      </c>
      <c r="D1795" t="s">
        <v>1886</v>
      </c>
      <c r="E1795" t="s">
        <v>0</v>
      </c>
    </row>
    <row r="1796" spans="1:5" x14ac:dyDescent="0.2">
      <c r="A1796" t="s">
        <v>23</v>
      </c>
      <c r="B1796" s="1" t="str">
        <f t="shared" si="34"/>
        <v>7</v>
      </c>
      <c r="C1796">
        <v>80</v>
      </c>
      <c r="D1796" t="s">
        <v>1887</v>
      </c>
      <c r="E1796" t="s">
        <v>0</v>
      </c>
    </row>
    <row r="1797" spans="1:5" x14ac:dyDescent="0.2">
      <c r="A1797" t="s">
        <v>23</v>
      </c>
      <c r="B1797" s="1" t="str">
        <f t="shared" si="34"/>
        <v>7</v>
      </c>
      <c r="C1797">
        <v>80</v>
      </c>
      <c r="D1797" t="s">
        <v>1888</v>
      </c>
      <c r="E1797" t="s">
        <v>0</v>
      </c>
    </row>
    <row r="1798" spans="1:5" x14ac:dyDescent="0.2">
      <c r="A1798" t="s">
        <v>23</v>
      </c>
      <c r="B1798" s="1" t="str">
        <f t="shared" si="34"/>
        <v>7</v>
      </c>
      <c r="C1798">
        <v>80</v>
      </c>
      <c r="D1798" t="s">
        <v>1889</v>
      </c>
      <c r="E1798" t="s">
        <v>0</v>
      </c>
    </row>
    <row r="1799" spans="1:5" x14ac:dyDescent="0.2">
      <c r="A1799" t="s">
        <v>23</v>
      </c>
      <c r="B1799" s="1" t="str">
        <f t="shared" si="34"/>
        <v>7</v>
      </c>
      <c r="C1799">
        <v>80</v>
      </c>
      <c r="D1799" t="s">
        <v>666</v>
      </c>
      <c r="E1799" t="s">
        <v>0</v>
      </c>
    </row>
    <row r="1800" spans="1:5" x14ac:dyDescent="0.2">
      <c r="A1800" t="s">
        <v>23</v>
      </c>
      <c r="B1800" s="1" t="str">
        <f t="shared" si="34"/>
        <v>7</v>
      </c>
      <c r="C1800">
        <v>80</v>
      </c>
      <c r="D1800" t="s">
        <v>1890</v>
      </c>
      <c r="E1800" t="s">
        <v>0</v>
      </c>
    </row>
    <row r="1801" spans="1:5" x14ac:dyDescent="0.2">
      <c r="A1801" t="s">
        <v>23</v>
      </c>
      <c r="B1801" s="1" t="str">
        <f t="shared" si="34"/>
        <v>7</v>
      </c>
      <c r="C1801">
        <v>80</v>
      </c>
      <c r="D1801" t="s">
        <v>1891</v>
      </c>
      <c r="E1801" t="s">
        <v>0</v>
      </c>
    </row>
    <row r="1802" spans="1:5" x14ac:dyDescent="0.2">
      <c r="A1802" t="s">
        <v>23</v>
      </c>
      <c r="B1802" s="1" t="str">
        <f t="shared" si="34"/>
        <v>7</v>
      </c>
      <c r="C1802">
        <v>80</v>
      </c>
      <c r="D1802" t="s">
        <v>1892</v>
      </c>
      <c r="E1802" t="s">
        <v>0</v>
      </c>
    </row>
    <row r="1803" spans="1:5" x14ac:dyDescent="0.2">
      <c r="A1803" t="s">
        <v>23</v>
      </c>
      <c r="B1803" s="1" t="str">
        <f t="shared" si="34"/>
        <v>7</v>
      </c>
      <c r="C1803">
        <v>80</v>
      </c>
      <c r="D1803" t="s">
        <v>1893</v>
      </c>
      <c r="E1803" t="s">
        <v>0</v>
      </c>
    </row>
    <row r="1804" spans="1:5" x14ac:dyDescent="0.2">
      <c r="A1804" t="s">
        <v>23</v>
      </c>
      <c r="B1804" s="1" t="str">
        <f t="shared" si="34"/>
        <v>7</v>
      </c>
      <c r="C1804">
        <v>80</v>
      </c>
      <c r="D1804" t="s">
        <v>1894</v>
      </c>
      <c r="E1804" t="s">
        <v>0</v>
      </c>
    </row>
    <row r="1805" spans="1:5" x14ac:dyDescent="0.2">
      <c r="A1805" t="s">
        <v>23</v>
      </c>
      <c r="B1805" s="1" t="str">
        <f t="shared" si="34"/>
        <v>7</v>
      </c>
      <c r="C1805">
        <v>80</v>
      </c>
      <c r="D1805" t="s">
        <v>1895</v>
      </c>
      <c r="E1805" t="s">
        <v>0</v>
      </c>
    </row>
    <row r="1806" spans="1:5" x14ac:dyDescent="0.2">
      <c r="A1806" t="s">
        <v>23</v>
      </c>
      <c r="B1806" s="1" t="str">
        <f t="shared" si="34"/>
        <v>7</v>
      </c>
      <c r="C1806">
        <v>80</v>
      </c>
      <c r="D1806" t="s">
        <v>1896</v>
      </c>
      <c r="E1806" t="s">
        <v>0</v>
      </c>
    </row>
    <row r="1807" spans="1:5" x14ac:dyDescent="0.2">
      <c r="A1807" t="s">
        <v>23</v>
      </c>
      <c r="B1807" s="1" t="str">
        <f t="shared" si="34"/>
        <v>7</v>
      </c>
      <c r="C1807">
        <v>80</v>
      </c>
      <c r="D1807" t="s">
        <v>1897</v>
      </c>
      <c r="E1807" t="s">
        <v>0</v>
      </c>
    </row>
    <row r="1808" spans="1:5" x14ac:dyDescent="0.2">
      <c r="A1808" t="s">
        <v>23</v>
      </c>
      <c r="B1808" s="1" t="str">
        <f t="shared" si="34"/>
        <v>7</v>
      </c>
      <c r="C1808">
        <v>80</v>
      </c>
      <c r="D1808" t="s">
        <v>1898</v>
      </c>
      <c r="E1808" t="s">
        <v>0</v>
      </c>
    </row>
    <row r="1809" spans="1:5" x14ac:dyDescent="0.2">
      <c r="A1809" t="s">
        <v>23</v>
      </c>
      <c r="B1809" s="1" t="str">
        <f t="shared" si="34"/>
        <v>7</v>
      </c>
      <c r="C1809">
        <v>80</v>
      </c>
      <c r="D1809" t="s">
        <v>1899</v>
      </c>
      <c r="E1809" t="s">
        <v>0</v>
      </c>
    </row>
    <row r="1810" spans="1:5" x14ac:dyDescent="0.2">
      <c r="A1810" t="s">
        <v>23</v>
      </c>
      <c r="B1810" s="1" t="str">
        <f t="shared" si="34"/>
        <v>7</v>
      </c>
      <c r="C1810">
        <v>80</v>
      </c>
      <c r="D1810" t="s">
        <v>1900</v>
      </c>
      <c r="E1810" t="s">
        <v>0</v>
      </c>
    </row>
    <row r="1811" spans="1:5" x14ac:dyDescent="0.2">
      <c r="A1811" t="s">
        <v>23</v>
      </c>
      <c r="B1811" s="1" t="str">
        <f t="shared" si="34"/>
        <v>7</v>
      </c>
      <c r="C1811">
        <v>80</v>
      </c>
      <c r="D1811" t="s">
        <v>1901</v>
      </c>
      <c r="E1811" t="s">
        <v>0</v>
      </c>
    </row>
    <row r="1812" spans="1:5" x14ac:dyDescent="0.2">
      <c r="A1812" t="s">
        <v>23</v>
      </c>
      <c r="B1812" s="1" t="str">
        <f t="shared" si="34"/>
        <v>7</v>
      </c>
      <c r="C1812">
        <v>80</v>
      </c>
      <c r="D1812" t="s">
        <v>1902</v>
      </c>
      <c r="E1812" t="s">
        <v>0</v>
      </c>
    </row>
    <row r="1813" spans="1:5" x14ac:dyDescent="0.2">
      <c r="A1813" t="s">
        <v>23</v>
      </c>
      <c r="B1813" s="1" t="str">
        <f t="shared" si="34"/>
        <v>7</v>
      </c>
      <c r="C1813">
        <v>80</v>
      </c>
      <c r="D1813" t="s">
        <v>1903</v>
      </c>
      <c r="E1813" t="s">
        <v>0</v>
      </c>
    </row>
    <row r="1814" spans="1:5" x14ac:dyDescent="0.2">
      <c r="A1814" t="s">
        <v>23</v>
      </c>
      <c r="B1814" s="1" t="str">
        <f t="shared" si="34"/>
        <v>7</v>
      </c>
      <c r="C1814">
        <v>80</v>
      </c>
      <c r="D1814" t="s">
        <v>1904</v>
      </c>
      <c r="E1814" t="s">
        <v>0</v>
      </c>
    </row>
    <row r="1815" spans="1:5" x14ac:dyDescent="0.2">
      <c r="A1815" t="s">
        <v>23</v>
      </c>
      <c r="B1815" s="1" t="str">
        <f t="shared" si="34"/>
        <v>7</v>
      </c>
      <c r="C1815">
        <v>80</v>
      </c>
      <c r="D1815" t="s">
        <v>1905</v>
      </c>
      <c r="E1815" t="s">
        <v>0</v>
      </c>
    </row>
    <row r="1816" spans="1:5" x14ac:dyDescent="0.2">
      <c r="A1816" t="s">
        <v>23</v>
      </c>
      <c r="B1816" s="1" t="str">
        <f t="shared" si="34"/>
        <v>7</v>
      </c>
      <c r="C1816">
        <v>80</v>
      </c>
      <c r="D1816" t="s">
        <v>1906</v>
      </c>
      <c r="E1816" t="s">
        <v>0</v>
      </c>
    </row>
    <row r="1817" spans="1:5" x14ac:dyDescent="0.2">
      <c r="A1817" t="s">
        <v>23</v>
      </c>
      <c r="B1817" s="1" t="str">
        <f t="shared" si="34"/>
        <v>7</v>
      </c>
      <c r="C1817">
        <v>80</v>
      </c>
      <c r="D1817" t="s">
        <v>1907</v>
      </c>
      <c r="E1817" t="s">
        <v>0</v>
      </c>
    </row>
    <row r="1818" spans="1:5" x14ac:dyDescent="0.2">
      <c r="A1818" t="s">
        <v>23</v>
      </c>
      <c r="B1818" s="1" t="str">
        <f t="shared" si="34"/>
        <v>7</v>
      </c>
      <c r="C1818">
        <v>80</v>
      </c>
      <c r="D1818" t="s">
        <v>1908</v>
      </c>
      <c r="E1818" t="s">
        <v>0</v>
      </c>
    </row>
    <row r="1819" spans="1:5" x14ac:dyDescent="0.2">
      <c r="A1819" t="s">
        <v>23</v>
      </c>
      <c r="B1819" s="1" t="str">
        <f t="shared" si="34"/>
        <v>7</v>
      </c>
      <c r="C1819">
        <v>80</v>
      </c>
      <c r="D1819" t="s">
        <v>1909</v>
      </c>
      <c r="E1819" t="s">
        <v>0</v>
      </c>
    </row>
    <row r="1820" spans="1:5" x14ac:dyDescent="0.2">
      <c r="A1820" t="s">
        <v>23</v>
      </c>
      <c r="B1820" s="1" t="str">
        <f t="shared" si="34"/>
        <v>7</v>
      </c>
      <c r="C1820">
        <v>80</v>
      </c>
      <c r="D1820" t="s">
        <v>1910</v>
      </c>
      <c r="E1820" t="s">
        <v>0</v>
      </c>
    </row>
    <row r="1821" spans="1:5" x14ac:dyDescent="0.2">
      <c r="A1821" t="s">
        <v>23</v>
      </c>
      <c r="B1821" s="1" t="str">
        <f t="shared" si="34"/>
        <v>7</v>
      </c>
      <c r="C1821">
        <v>80</v>
      </c>
      <c r="D1821" t="s">
        <v>1911</v>
      </c>
      <c r="E1821" t="s">
        <v>0</v>
      </c>
    </row>
    <row r="1822" spans="1:5" x14ac:dyDescent="0.2">
      <c r="A1822" t="s">
        <v>23</v>
      </c>
      <c r="B1822" s="1" t="str">
        <f t="shared" si="34"/>
        <v>7</v>
      </c>
      <c r="C1822">
        <v>80</v>
      </c>
      <c r="D1822" t="s">
        <v>1912</v>
      </c>
      <c r="E1822" t="s">
        <v>0</v>
      </c>
    </row>
    <row r="1823" spans="1:5" x14ac:dyDescent="0.2">
      <c r="A1823" t="s">
        <v>23</v>
      </c>
      <c r="B1823" s="1" t="str">
        <f t="shared" si="34"/>
        <v>7</v>
      </c>
      <c r="C1823">
        <v>80</v>
      </c>
      <c r="D1823" t="s">
        <v>1913</v>
      </c>
      <c r="E1823" t="s">
        <v>0</v>
      </c>
    </row>
    <row r="1824" spans="1:5" x14ac:dyDescent="0.2">
      <c r="A1824" t="s">
        <v>23</v>
      </c>
      <c r="B1824" s="1" t="str">
        <f t="shared" si="34"/>
        <v>7</v>
      </c>
      <c r="C1824">
        <v>80</v>
      </c>
      <c r="D1824" t="s">
        <v>1914</v>
      </c>
      <c r="E1824" t="s">
        <v>0</v>
      </c>
    </row>
    <row r="1825" spans="1:5" x14ac:dyDescent="0.2">
      <c r="A1825" t="s">
        <v>23</v>
      </c>
      <c r="B1825" s="1" t="str">
        <f t="shared" si="34"/>
        <v>7</v>
      </c>
      <c r="C1825">
        <v>80</v>
      </c>
      <c r="D1825" t="s">
        <v>1915</v>
      </c>
      <c r="E1825" t="s">
        <v>0</v>
      </c>
    </row>
    <row r="1826" spans="1:5" x14ac:dyDescent="0.2">
      <c r="A1826" t="s">
        <v>23</v>
      </c>
      <c r="B1826" s="1" t="str">
        <f t="shared" si="34"/>
        <v>7</v>
      </c>
      <c r="C1826">
        <v>80</v>
      </c>
      <c r="D1826" t="s">
        <v>1916</v>
      </c>
      <c r="E1826" t="s">
        <v>0</v>
      </c>
    </row>
    <row r="1827" spans="1:5" x14ac:dyDescent="0.2">
      <c r="A1827" t="s">
        <v>23</v>
      </c>
      <c r="B1827" s="1" t="str">
        <f t="shared" si="34"/>
        <v>7</v>
      </c>
      <c r="C1827">
        <v>80</v>
      </c>
      <c r="D1827" t="s">
        <v>1917</v>
      </c>
      <c r="E1827" t="s">
        <v>0</v>
      </c>
    </row>
    <row r="1828" spans="1:5" x14ac:dyDescent="0.2">
      <c r="A1828" t="s">
        <v>23</v>
      </c>
      <c r="B1828" s="1" t="str">
        <f t="shared" si="34"/>
        <v>7</v>
      </c>
      <c r="C1828">
        <v>80</v>
      </c>
      <c r="D1828" t="s">
        <v>1918</v>
      </c>
      <c r="E1828" t="s">
        <v>0</v>
      </c>
    </row>
    <row r="1829" spans="1:5" x14ac:dyDescent="0.2">
      <c r="A1829" t="s">
        <v>23</v>
      </c>
      <c r="B1829" s="1" t="str">
        <f t="shared" si="34"/>
        <v>7</v>
      </c>
      <c r="C1829">
        <v>80</v>
      </c>
      <c r="D1829" t="s">
        <v>1068</v>
      </c>
      <c r="E1829" t="s">
        <v>0</v>
      </c>
    </row>
    <row r="1830" spans="1:5" x14ac:dyDescent="0.2">
      <c r="A1830" t="s">
        <v>23</v>
      </c>
      <c r="B1830" s="1" t="str">
        <f t="shared" si="34"/>
        <v>7</v>
      </c>
      <c r="C1830">
        <v>80</v>
      </c>
      <c r="D1830" t="s">
        <v>1919</v>
      </c>
      <c r="E1830" t="s">
        <v>0</v>
      </c>
    </row>
    <row r="1831" spans="1:5" x14ac:dyDescent="0.2">
      <c r="A1831" t="s">
        <v>23</v>
      </c>
      <c r="B1831" s="1" t="str">
        <f t="shared" si="34"/>
        <v>7</v>
      </c>
      <c r="C1831">
        <v>80</v>
      </c>
      <c r="D1831" t="s">
        <v>1861</v>
      </c>
      <c r="E1831" t="s">
        <v>0</v>
      </c>
    </row>
    <row r="1832" spans="1:5" x14ac:dyDescent="0.2">
      <c r="A1832" t="s">
        <v>23</v>
      </c>
      <c r="B1832" s="1" t="str">
        <f t="shared" si="34"/>
        <v>7</v>
      </c>
      <c r="C1832">
        <v>80</v>
      </c>
      <c r="D1832" t="s">
        <v>1920</v>
      </c>
      <c r="E1832" t="s">
        <v>0</v>
      </c>
    </row>
    <row r="1833" spans="1:5" x14ac:dyDescent="0.2">
      <c r="A1833" t="s">
        <v>23</v>
      </c>
      <c r="B1833" s="1" t="str">
        <f t="shared" si="34"/>
        <v>7</v>
      </c>
      <c r="C1833">
        <v>80</v>
      </c>
      <c r="D1833" t="s">
        <v>1921</v>
      </c>
      <c r="E1833" t="s">
        <v>0</v>
      </c>
    </row>
    <row r="1834" spans="1:5" x14ac:dyDescent="0.2">
      <c r="A1834" t="s">
        <v>23</v>
      </c>
      <c r="B1834" s="1" t="str">
        <f t="shared" si="34"/>
        <v>7</v>
      </c>
      <c r="C1834">
        <v>80</v>
      </c>
      <c r="D1834" t="s">
        <v>1922</v>
      </c>
      <c r="E1834" t="s">
        <v>0</v>
      </c>
    </row>
    <row r="1835" spans="1:5" x14ac:dyDescent="0.2">
      <c r="A1835" t="s">
        <v>23</v>
      </c>
      <c r="B1835" s="1" t="str">
        <f t="shared" si="34"/>
        <v>7</v>
      </c>
      <c r="C1835">
        <v>80</v>
      </c>
      <c r="D1835" t="s">
        <v>1923</v>
      </c>
      <c r="E1835" t="s">
        <v>0</v>
      </c>
    </row>
    <row r="1836" spans="1:5" x14ac:dyDescent="0.2">
      <c r="A1836" t="s">
        <v>23</v>
      </c>
      <c r="B1836" s="1" t="str">
        <f t="shared" si="34"/>
        <v>7</v>
      </c>
      <c r="C1836">
        <v>80</v>
      </c>
      <c r="D1836" t="s">
        <v>1924</v>
      </c>
      <c r="E1836" t="s">
        <v>0</v>
      </c>
    </row>
    <row r="1837" spans="1:5" x14ac:dyDescent="0.2">
      <c r="A1837" t="s">
        <v>23</v>
      </c>
      <c r="B1837" s="1" t="str">
        <f t="shared" si="34"/>
        <v>7</v>
      </c>
      <c r="C1837">
        <v>80</v>
      </c>
      <c r="D1837" t="s">
        <v>1925</v>
      </c>
      <c r="E1837" t="s">
        <v>0</v>
      </c>
    </row>
    <row r="1838" spans="1:5" x14ac:dyDescent="0.2">
      <c r="A1838" t="s">
        <v>23</v>
      </c>
      <c r="B1838" s="1" t="str">
        <f t="shared" si="34"/>
        <v>7</v>
      </c>
      <c r="C1838">
        <v>80</v>
      </c>
      <c r="D1838" t="s">
        <v>1926</v>
      </c>
      <c r="E1838" t="s">
        <v>0</v>
      </c>
    </row>
    <row r="1839" spans="1:5" x14ac:dyDescent="0.2">
      <c r="A1839" t="s">
        <v>23</v>
      </c>
      <c r="B1839" s="1" t="str">
        <f t="shared" si="34"/>
        <v>7</v>
      </c>
      <c r="C1839">
        <v>80</v>
      </c>
      <c r="D1839" t="s">
        <v>1927</v>
      </c>
      <c r="E1839" t="s">
        <v>0</v>
      </c>
    </row>
    <row r="1840" spans="1:5" x14ac:dyDescent="0.2">
      <c r="A1840" t="s">
        <v>23</v>
      </c>
      <c r="B1840" s="1" t="str">
        <f t="shared" si="34"/>
        <v>7</v>
      </c>
      <c r="C1840">
        <v>80</v>
      </c>
      <c r="D1840" t="s">
        <v>1928</v>
      </c>
      <c r="E1840" t="s">
        <v>0</v>
      </c>
    </row>
    <row r="1841" spans="1:5" x14ac:dyDescent="0.2">
      <c r="A1841" t="s">
        <v>23</v>
      </c>
      <c r="B1841" s="1" t="str">
        <f t="shared" si="34"/>
        <v>7</v>
      </c>
      <c r="C1841">
        <v>80</v>
      </c>
      <c r="D1841" t="s">
        <v>1929</v>
      </c>
      <c r="E1841" t="s">
        <v>0</v>
      </c>
    </row>
    <row r="1842" spans="1:5" x14ac:dyDescent="0.2">
      <c r="A1842" t="s">
        <v>23</v>
      </c>
      <c r="B1842" s="1" t="str">
        <f t="shared" si="34"/>
        <v>7</v>
      </c>
      <c r="C1842">
        <v>80</v>
      </c>
      <c r="D1842" t="s">
        <v>1930</v>
      </c>
      <c r="E1842" t="s">
        <v>0</v>
      </c>
    </row>
    <row r="1843" spans="1:5" x14ac:dyDescent="0.2">
      <c r="A1843" t="s">
        <v>23</v>
      </c>
      <c r="B1843" s="1" t="str">
        <f t="shared" si="34"/>
        <v>7</v>
      </c>
      <c r="C1843">
        <v>80</v>
      </c>
      <c r="D1843" t="s">
        <v>1931</v>
      </c>
      <c r="E1843" t="s">
        <v>0</v>
      </c>
    </row>
    <row r="1844" spans="1:5" x14ac:dyDescent="0.2">
      <c r="A1844" t="s">
        <v>23</v>
      </c>
      <c r="B1844" s="1" t="str">
        <f t="shared" si="34"/>
        <v>7</v>
      </c>
      <c r="C1844">
        <v>80</v>
      </c>
      <c r="D1844" t="s">
        <v>1932</v>
      </c>
      <c r="E1844" t="s">
        <v>0</v>
      </c>
    </row>
    <row r="1845" spans="1:5" x14ac:dyDescent="0.2">
      <c r="A1845" t="s">
        <v>23</v>
      </c>
      <c r="B1845" s="1" t="str">
        <f t="shared" si="34"/>
        <v>7</v>
      </c>
      <c r="C1845">
        <v>80</v>
      </c>
      <c r="D1845" t="s">
        <v>1933</v>
      </c>
      <c r="E1845" t="s">
        <v>0</v>
      </c>
    </row>
    <row r="1846" spans="1:5" x14ac:dyDescent="0.2">
      <c r="A1846" t="s">
        <v>23</v>
      </c>
      <c r="B1846" s="1" t="str">
        <f t="shared" si="34"/>
        <v>7</v>
      </c>
      <c r="C1846">
        <v>80</v>
      </c>
      <c r="D1846" t="s">
        <v>1934</v>
      </c>
      <c r="E1846" t="s">
        <v>0</v>
      </c>
    </row>
    <row r="1847" spans="1:5" x14ac:dyDescent="0.2">
      <c r="A1847" t="s">
        <v>23</v>
      </c>
      <c r="B1847" s="1" t="str">
        <f t="shared" si="34"/>
        <v>7</v>
      </c>
      <c r="C1847">
        <v>80</v>
      </c>
      <c r="D1847" t="s">
        <v>1935</v>
      </c>
      <c r="E1847" t="s">
        <v>0</v>
      </c>
    </row>
    <row r="1848" spans="1:5" x14ac:dyDescent="0.2">
      <c r="A1848" t="s">
        <v>23</v>
      </c>
      <c r="B1848" s="1" t="str">
        <f t="shared" si="34"/>
        <v>7</v>
      </c>
      <c r="C1848">
        <v>80</v>
      </c>
      <c r="D1848" t="s">
        <v>1936</v>
      </c>
      <c r="E1848" t="s">
        <v>0</v>
      </c>
    </row>
    <row r="1849" spans="1:5" x14ac:dyDescent="0.2">
      <c r="A1849" t="s">
        <v>23</v>
      </c>
      <c r="B1849" s="1" t="str">
        <f t="shared" si="34"/>
        <v>7</v>
      </c>
      <c r="C1849">
        <v>80</v>
      </c>
      <c r="D1849" t="s">
        <v>1937</v>
      </c>
      <c r="E1849" t="s">
        <v>0</v>
      </c>
    </row>
    <row r="1850" spans="1:5" x14ac:dyDescent="0.2">
      <c r="A1850" t="s">
        <v>23</v>
      </c>
      <c r="B1850" s="1" t="str">
        <f t="shared" si="34"/>
        <v>7</v>
      </c>
      <c r="C1850">
        <v>80</v>
      </c>
      <c r="D1850" t="s">
        <v>1938</v>
      </c>
      <c r="E1850" t="s">
        <v>0</v>
      </c>
    </row>
    <row r="1851" spans="1:5" x14ac:dyDescent="0.2">
      <c r="A1851" t="s">
        <v>23</v>
      </c>
      <c r="B1851" s="1" t="str">
        <f t="shared" si="34"/>
        <v>7</v>
      </c>
      <c r="C1851">
        <v>80</v>
      </c>
      <c r="D1851" t="s">
        <v>1939</v>
      </c>
      <c r="E1851" t="s">
        <v>0</v>
      </c>
    </row>
    <row r="1852" spans="1:5" x14ac:dyDescent="0.2">
      <c r="A1852" t="s">
        <v>23</v>
      </c>
      <c r="B1852" s="1" t="str">
        <f t="shared" si="34"/>
        <v>7</v>
      </c>
      <c r="C1852">
        <v>80</v>
      </c>
      <c r="D1852" t="s">
        <v>1940</v>
      </c>
      <c r="E1852" t="s">
        <v>0</v>
      </c>
    </row>
    <row r="1853" spans="1:5" x14ac:dyDescent="0.2">
      <c r="A1853" t="s">
        <v>23</v>
      </c>
      <c r="B1853" s="1" t="str">
        <f t="shared" si="34"/>
        <v>7</v>
      </c>
      <c r="C1853">
        <v>80</v>
      </c>
      <c r="D1853" t="s">
        <v>1941</v>
      </c>
      <c r="E1853" t="s">
        <v>0</v>
      </c>
    </row>
    <row r="1854" spans="1:5" x14ac:dyDescent="0.2">
      <c r="A1854" t="s">
        <v>23</v>
      </c>
      <c r="B1854" s="1" t="str">
        <f t="shared" si="34"/>
        <v>7</v>
      </c>
      <c r="C1854">
        <v>80</v>
      </c>
      <c r="D1854" t="s">
        <v>1942</v>
      </c>
      <c r="E1854" t="s">
        <v>0</v>
      </c>
    </row>
    <row r="1855" spans="1:5" x14ac:dyDescent="0.2">
      <c r="A1855" t="s">
        <v>23</v>
      </c>
      <c r="B1855" s="1" t="str">
        <f t="shared" si="34"/>
        <v>7</v>
      </c>
      <c r="C1855">
        <v>80</v>
      </c>
      <c r="D1855" t="s">
        <v>1943</v>
      </c>
      <c r="E1855" t="s">
        <v>0</v>
      </c>
    </row>
    <row r="1856" spans="1:5" x14ac:dyDescent="0.2">
      <c r="A1856" t="s">
        <v>23</v>
      </c>
      <c r="B1856" s="1" t="str">
        <f t="shared" si="34"/>
        <v>7</v>
      </c>
      <c r="C1856">
        <v>80</v>
      </c>
      <c r="D1856" t="s">
        <v>1944</v>
      </c>
      <c r="E1856" t="s">
        <v>0</v>
      </c>
    </row>
    <row r="1857" spans="1:5" x14ac:dyDescent="0.2">
      <c r="A1857" t="s">
        <v>23</v>
      </c>
      <c r="B1857" s="1" t="str">
        <f t="shared" si="34"/>
        <v>7</v>
      </c>
      <c r="C1857">
        <v>80</v>
      </c>
      <c r="D1857" t="s">
        <v>1945</v>
      </c>
      <c r="E1857" t="s">
        <v>0</v>
      </c>
    </row>
    <row r="1858" spans="1:5" x14ac:dyDescent="0.2">
      <c r="A1858" t="s">
        <v>23</v>
      </c>
      <c r="B1858" s="1" t="str">
        <f t="shared" ref="B1858:B1921" si="35">MID(A1858,33,LEN(A1858) - 36)</f>
        <v>7</v>
      </c>
      <c r="C1858">
        <v>80</v>
      </c>
      <c r="D1858" t="s">
        <v>1946</v>
      </c>
      <c r="E1858" t="s">
        <v>0</v>
      </c>
    </row>
    <row r="1859" spans="1:5" x14ac:dyDescent="0.2">
      <c r="A1859" t="s">
        <v>23</v>
      </c>
      <c r="B1859" s="1" t="str">
        <f t="shared" si="35"/>
        <v>7</v>
      </c>
      <c r="C1859">
        <v>80</v>
      </c>
      <c r="D1859" t="s">
        <v>1947</v>
      </c>
      <c r="E1859" t="s">
        <v>0</v>
      </c>
    </row>
    <row r="1860" spans="1:5" x14ac:dyDescent="0.2">
      <c r="A1860" t="s">
        <v>23</v>
      </c>
      <c r="B1860" s="1" t="str">
        <f t="shared" si="35"/>
        <v>7</v>
      </c>
      <c r="C1860">
        <v>80</v>
      </c>
      <c r="D1860" t="s">
        <v>1948</v>
      </c>
      <c r="E1860" t="s">
        <v>0</v>
      </c>
    </row>
    <row r="1861" spans="1:5" x14ac:dyDescent="0.2">
      <c r="A1861" t="s">
        <v>23</v>
      </c>
      <c r="B1861" s="1" t="str">
        <f t="shared" si="35"/>
        <v>7</v>
      </c>
      <c r="C1861">
        <v>80</v>
      </c>
      <c r="D1861" t="s">
        <v>1949</v>
      </c>
      <c r="E1861" t="s">
        <v>0</v>
      </c>
    </row>
    <row r="1862" spans="1:5" x14ac:dyDescent="0.2">
      <c r="A1862" t="s">
        <v>23</v>
      </c>
      <c r="B1862" s="1" t="str">
        <f t="shared" si="35"/>
        <v>7</v>
      </c>
      <c r="C1862">
        <v>80</v>
      </c>
      <c r="D1862" t="s">
        <v>1950</v>
      </c>
      <c r="E1862" t="s">
        <v>0</v>
      </c>
    </row>
    <row r="1863" spans="1:5" x14ac:dyDescent="0.2">
      <c r="A1863" t="s">
        <v>23</v>
      </c>
      <c r="B1863" s="1" t="str">
        <f t="shared" si="35"/>
        <v>7</v>
      </c>
      <c r="C1863">
        <v>80</v>
      </c>
      <c r="D1863" t="s">
        <v>1951</v>
      </c>
      <c r="E1863" t="s">
        <v>0</v>
      </c>
    </row>
    <row r="1864" spans="1:5" x14ac:dyDescent="0.2">
      <c r="A1864" t="s">
        <v>23</v>
      </c>
      <c r="B1864" s="1" t="str">
        <f t="shared" si="35"/>
        <v>7</v>
      </c>
      <c r="C1864">
        <v>80</v>
      </c>
      <c r="D1864" t="s">
        <v>1952</v>
      </c>
      <c r="E1864" t="s">
        <v>0</v>
      </c>
    </row>
    <row r="1865" spans="1:5" x14ac:dyDescent="0.2">
      <c r="A1865" t="s">
        <v>23</v>
      </c>
      <c r="B1865" s="1" t="str">
        <f t="shared" si="35"/>
        <v>7</v>
      </c>
      <c r="C1865">
        <v>80</v>
      </c>
      <c r="D1865" t="s">
        <v>1953</v>
      </c>
      <c r="E1865" t="s">
        <v>0</v>
      </c>
    </row>
    <row r="1866" spans="1:5" x14ac:dyDescent="0.2">
      <c r="A1866" t="s">
        <v>23</v>
      </c>
      <c r="B1866" s="1" t="str">
        <f t="shared" si="35"/>
        <v>7</v>
      </c>
      <c r="C1866">
        <v>80</v>
      </c>
      <c r="D1866" t="s">
        <v>1954</v>
      </c>
      <c r="E1866" t="s">
        <v>0</v>
      </c>
    </row>
    <row r="1867" spans="1:5" x14ac:dyDescent="0.2">
      <c r="A1867" t="s">
        <v>23</v>
      </c>
      <c r="B1867" s="1" t="str">
        <f t="shared" si="35"/>
        <v>7</v>
      </c>
      <c r="C1867">
        <v>80</v>
      </c>
      <c r="D1867" t="s">
        <v>1955</v>
      </c>
      <c r="E1867" t="s">
        <v>0</v>
      </c>
    </row>
    <row r="1868" spans="1:5" x14ac:dyDescent="0.2">
      <c r="A1868" t="s">
        <v>23</v>
      </c>
      <c r="B1868" s="1" t="str">
        <f t="shared" si="35"/>
        <v>7</v>
      </c>
      <c r="C1868">
        <v>80</v>
      </c>
      <c r="D1868" t="s">
        <v>1956</v>
      </c>
      <c r="E1868" t="s">
        <v>0</v>
      </c>
    </row>
    <row r="1869" spans="1:5" x14ac:dyDescent="0.2">
      <c r="A1869" t="s">
        <v>23</v>
      </c>
      <c r="B1869" s="1" t="str">
        <f t="shared" si="35"/>
        <v>7</v>
      </c>
      <c r="C1869">
        <v>80</v>
      </c>
      <c r="D1869" t="s">
        <v>1957</v>
      </c>
      <c r="E1869" t="s">
        <v>0</v>
      </c>
    </row>
    <row r="1870" spans="1:5" x14ac:dyDescent="0.2">
      <c r="A1870" t="s">
        <v>23</v>
      </c>
      <c r="B1870" s="1" t="str">
        <f t="shared" si="35"/>
        <v>7</v>
      </c>
      <c r="C1870">
        <v>80</v>
      </c>
      <c r="D1870" t="s">
        <v>944</v>
      </c>
      <c r="E1870" t="s">
        <v>0</v>
      </c>
    </row>
    <row r="1871" spans="1:5" x14ac:dyDescent="0.2">
      <c r="A1871" t="s">
        <v>23</v>
      </c>
      <c r="B1871" s="1" t="str">
        <f t="shared" si="35"/>
        <v>7</v>
      </c>
      <c r="C1871">
        <v>80</v>
      </c>
      <c r="D1871" t="s">
        <v>1958</v>
      </c>
      <c r="E1871" t="s">
        <v>0</v>
      </c>
    </row>
    <row r="1872" spans="1:5" x14ac:dyDescent="0.2">
      <c r="A1872" t="s">
        <v>23</v>
      </c>
      <c r="B1872" s="1" t="str">
        <f t="shared" si="35"/>
        <v>7</v>
      </c>
      <c r="C1872">
        <v>80</v>
      </c>
      <c r="D1872" t="s">
        <v>1959</v>
      </c>
      <c r="E1872" t="s">
        <v>0</v>
      </c>
    </row>
    <row r="1873" spans="1:5" x14ac:dyDescent="0.2">
      <c r="A1873" t="s">
        <v>23</v>
      </c>
      <c r="B1873" s="1" t="str">
        <f t="shared" si="35"/>
        <v>7</v>
      </c>
      <c r="C1873">
        <v>80</v>
      </c>
      <c r="D1873" t="s">
        <v>1960</v>
      </c>
      <c r="E1873" t="s">
        <v>0</v>
      </c>
    </row>
    <row r="1874" spans="1:5" x14ac:dyDescent="0.2">
      <c r="A1874" t="s">
        <v>23</v>
      </c>
      <c r="B1874" s="1" t="str">
        <f t="shared" si="35"/>
        <v>7</v>
      </c>
      <c r="C1874">
        <v>80</v>
      </c>
      <c r="D1874" t="s">
        <v>1961</v>
      </c>
      <c r="E1874" t="s">
        <v>0</v>
      </c>
    </row>
    <row r="1875" spans="1:5" x14ac:dyDescent="0.2">
      <c r="A1875" t="s">
        <v>23</v>
      </c>
      <c r="B1875" s="1" t="str">
        <f t="shared" si="35"/>
        <v>7</v>
      </c>
      <c r="C1875">
        <v>80</v>
      </c>
      <c r="D1875" t="s">
        <v>1962</v>
      </c>
      <c r="E1875" t="s">
        <v>0</v>
      </c>
    </row>
    <row r="1876" spans="1:5" x14ac:dyDescent="0.2">
      <c r="A1876" t="s">
        <v>23</v>
      </c>
      <c r="B1876" s="1" t="str">
        <f t="shared" si="35"/>
        <v>7</v>
      </c>
      <c r="C1876">
        <v>80</v>
      </c>
      <c r="D1876" t="s">
        <v>1963</v>
      </c>
      <c r="E1876" t="s">
        <v>0</v>
      </c>
    </row>
    <row r="1877" spans="1:5" x14ac:dyDescent="0.2">
      <c r="A1877" t="s">
        <v>23</v>
      </c>
      <c r="B1877" s="1" t="str">
        <f t="shared" si="35"/>
        <v>7</v>
      </c>
      <c r="C1877">
        <v>80</v>
      </c>
      <c r="D1877" t="s">
        <v>1964</v>
      </c>
      <c r="E1877" t="s">
        <v>0</v>
      </c>
    </row>
    <row r="1878" spans="1:5" x14ac:dyDescent="0.2">
      <c r="A1878" t="s">
        <v>23</v>
      </c>
      <c r="B1878" s="1" t="str">
        <f t="shared" si="35"/>
        <v>7</v>
      </c>
      <c r="C1878">
        <v>80</v>
      </c>
      <c r="D1878" t="s">
        <v>1965</v>
      </c>
      <c r="E1878" t="s">
        <v>0</v>
      </c>
    </row>
    <row r="1879" spans="1:5" x14ac:dyDescent="0.2">
      <c r="A1879" t="s">
        <v>23</v>
      </c>
      <c r="B1879" s="1" t="str">
        <f t="shared" si="35"/>
        <v>7</v>
      </c>
      <c r="C1879">
        <v>80</v>
      </c>
      <c r="D1879" t="s">
        <v>1966</v>
      </c>
      <c r="E1879" t="s">
        <v>0</v>
      </c>
    </row>
    <row r="1880" spans="1:5" x14ac:dyDescent="0.2">
      <c r="A1880" t="s">
        <v>23</v>
      </c>
      <c r="B1880" s="1" t="str">
        <f t="shared" si="35"/>
        <v>7</v>
      </c>
      <c r="C1880">
        <v>80</v>
      </c>
      <c r="D1880" t="s">
        <v>1967</v>
      </c>
      <c r="E1880" t="s">
        <v>0</v>
      </c>
    </row>
    <row r="1881" spans="1:5" x14ac:dyDescent="0.2">
      <c r="A1881" t="s">
        <v>23</v>
      </c>
      <c r="B1881" s="1" t="str">
        <f t="shared" si="35"/>
        <v>7</v>
      </c>
      <c r="C1881">
        <v>80</v>
      </c>
      <c r="D1881" t="s">
        <v>1968</v>
      </c>
      <c r="E1881" t="s">
        <v>0</v>
      </c>
    </row>
    <row r="1882" spans="1:5" x14ac:dyDescent="0.2">
      <c r="A1882" t="s">
        <v>23</v>
      </c>
      <c r="B1882" s="1" t="str">
        <f t="shared" si="35"/>
        <v>7</v>
      </c>
      <c r="C1882">
        <v>80</v>
      </c>
      <c r="D1882" t="s">
        <v>1969</v>
      </c>
      <c r="E1882" t="s">
        <v>0</v>
      </c>
    </row>
    <row r="1883" spans="1:5" x14ac:dyDescent="0.2">
      <c r="A1883" t="s">
        <v>23</v>
      </c>
      <c r="B1883" s="1" t="str">
        <f t="shared" si="35"/>
        <v>7</v>
      </c>
      <c r="C1883">
        <v>80</v>
      </c>
      <c r="D1883" t="s">
        <v>1970</v>
      </c>
      <c r="E1883" t="s">
        <v>0</v>
      </c>
    </row>
    <row r="1884" spans="1:5" x14ac:dyDescent="0.2">
      <c r="A1884" t="s">
        <v>23</v>
      </c>
      <c r="B1884" s="1" t="str">
        <f t="shared" si="35"/>
        <v>7</v>
      </c>
      <c r="C1884">
        <v>80</v>
      </c>
      <c r="D1884" t="s">
        <v>1971</v>
      </c>
      <c r="E1884" t="s">
        <v>0</v>
      </c>
    </row>
    <row r="1885" spans="1:5" x14ac:dyDescent="0.2">
      <c r="A1885" t="s">
        <v>23</v>
      </c>
      <c r="B1885" s="1" t="str">
        <f t="shared" si="35"/>
        <v>7</v>
      </c>
      <c r="C1885">
        <v>80</v>
      </c>
      <c r="D1885" t="s">
        <v>1972</v>
      </c>
      <c r="E1885" t="s">
        <v>0</v>
      </c>
    </row>
    <row r="1886" spans="1:5" x14ac:dyDescent="0.2">
      <c r="A1886" t="s">
        <v>23</v>
      </c>
      <c r="B1886" s="1" t="str">
        <f t="shared" si="35"/>
        <v>7</v>
      </c>
      <c r="C1886">
        <v>80</v>
      </c>
      <c r="D1886" t="s">
        <v>1973</v>
      </c>
      <c r="E1886" t="s">
        <v>0</v>
      </c>
    </row>
    <row r="1887" spans="1:5" x14ac:dyDescent="0.2">
      <c r="A1887" t="s">
        <v>23</v>
      </c>
      <c r="B1887" s="1" t="str">
        <f t="shared" si="35"/>
        <v>7</v>
      </c>
      <c r="C1887">
        <v>80</v>
      </c>
      <c r="D1887" t="s">
        <v>1974</v>
      </c>
      <c r="E1887" t="s">
        <v>0</v>
      </c>
    </row>
    <row r="1888" spans="1:5" x14ac:dyDescent="0.2">
      <c r="A1888" t="s">
        <v>23</v>
      </c>
      <c r="B1888" s="1" t="str">
        <f t="shared" si="35"/>
        <v>7</v>
      </c>
      <c r="C1888">
        <v>80</v>
      </c>
      <c r="D1888" t="s">
        <v>1975</v>
      </c>
      <c r="E1888" t="s">
        <v>0</v>
      </c>
    </row>
    <row r="1889" spans="1:5" x14ac:dyDescent="0.2">
      <c r="A1889" t="s">
        <v>23</v>
      </c>
      <c r="B1889" s="1" t="str">
        <f t="shared" si="35"/>
        <v>7</v>
      </c>
      <c r="C1889">
        <v>80</v>
      </c>
      <c r="D1889" t="s">
        <v>1976</v>
      </c>
      <c r="E1889" t="s">
        <v>0</v>
      </c>
    </row>
    <row r="1890" spans="1:5" x14ac:dyDescent="0.2">
      <c r="A1890" t="s">
        <v>23</v>
      </c>
      <c r="B1890" s="1" t="str">
        <f t="shared" si="35"/>
        <v>7</v>
      </c>
      <c r="C1890">
        <v>80</v>
      </c>
      <c r="D1890" t="s">
        <v>1977</v>
      </c>
      <c r="E1890" t="s">
        <v>0</v>
      </c>
    </row>
    <row r="1891" spans="1:5" x14ac:dyDescent="0.2">
      <c r="A1891" t="s">
        <v>23</v>
      </c>
      <c r="B1891" s="1" t="str">
        <f t="shared" si="35"/>
        <v>7</v>
      </c>
      <c r="C1891">
        <v>80</v>
      </c>
      <c r="D1891" t="s">
        <v>1978</v>
      </c>
      <c r="E1891" t="s">
        <v>0</v>
      </c>
    </row>
    <row r="1892" spans="1:5" x14ac:dyDescent="0.2">
      <c r="A1892" t="s">
        <v>23</v>
      </c>
      <c r="B1892" s="1" t="str">
        <f t="shared" si="35"/>
        <v>7</v>
      </c>
      <c r="C1892">
        <v>80</v>
      </c>
      <c r="D1892" t="s">
        <v>1979</v>
      </c>
      <c r="E1892" t="s">
        <v>0</v>
      </c>
    </row>
    <row r="1893" spans="1:5" x14ac:dyDescent="0.2">
      <c r="A1893" t="s">
        <v>23</v>
      </c>
      <c r="B1893" s="1" t="str">
        <f t="shared" si="35"/>
        <v>7</v>
      </c>
      <c r="C1893">
        <v>80</v>
      </c>
      <c r="D1893" t="s">
        <v>1980</v>
      </c>
      <c r="E1893" t="s">
        <v>0</v>
      </c>
    </row>
    <row r="1894" spans="1:5" x14ac:dyDescent="0.2">
      <c r="A1894" t="s">
        <v>23</v>
      </c>
      <c r="B1894" s="1" t="str">
        <f t="shared" si="35"/>
        <v>7</v>
      </c>
      <c r="C1894">
        <v>80</v>
      </c>
      <c r="D1894" t="s">
        <v>1981</v>
      </c>
      <c r="E1894" t="s">
        <v>0</v>
      </c>
    </row>
    <row r="1895" spans="1:5" x14ac:dyDescent="0.2">
      <c r="A1895" t="s">
        <v>23</v>
      </c>
      <c r="B1895" s="1" t="str">
        <f t="shared" si="35"/>
        <v>7</v>
      </c>
      <c r="C1895">
        <v>80</v>
      </c>
      <c r="D1895" t="s">
        <v>1982</v>
      </c>
      <c r="E1895" t="s">
        <v>0</v>
      </c>
    </row>
    <row r="1896" spans="1:5" x14ac:dyDescent="0.2">
      <c r="A1896" t="s">
        <v>23</v>
      </c>
      <c r="B1896" s="1" t="str">
        <f t="shared" si="35"/>
        <v>7</v>
      </c>
      <c r="C1896">
        <v>80</v>
      </c>
      <c r="D1896" t="s">
        <v>1954</v>
      </c>
      <c r="E1896" t="s">
        <v>0</v>
      </c>
    </row>
    <row r="1897" spans="1:5" x14ac:dyDescent="0.2">
      <c r="A1897" t="s">
        <v>23</v>
      </c>
      <c r="B1897" s="1" t="str">
        <f t="shared" si="35"/>
        <v>7</v>
      </c>
      <c r="C1897">
        <v>80</v>
      </c>
      <c r="D1897" t="s">
        <v>1983</v>
      </c>
      <c r="E1897" t="s">
        <v>0</v>
      </c>
    </row>
    <row r="1898" spans="1:5" x14ac:dyDescent="0.2">
      <c r="A1898" t="s">
        <v>23</v>
      </c>
      <c r="B1898" s="1" t="str">
        <f t="shared" si="35"/>
        <v>7</v>
      </c>
      <c r="C1898">
        <v>80</v>
      </c>
      <c r="D1898" t="s">
        <v>1984</v>
      </c>
      <c r="E1898" t="s">
        <v>0</v>
      </c>
    </row>
    <row r="1899" spans="1:5" x14ac:dyDescent="0.2">
      <c r="A1899" t="s">
        <v>23</v>
      </c>
      <c r="B1899" s="1" t="str">
        <f t="shared" si="35"/>
        <v>7</v>
      </c>
      <c r="C1899">
        <v>80</v>
      </c>
      <c r="D1899" t="s">
        <v>1985</v>
      </c>
      <c r="E1899" t="s">
        <v>0</v>
      </c>
    </row>
    <row r="1900" spans="1:5" x14ac:dyDescent="0.2">
      <c r="A1900" t="s">
        <v>23</v>
      </c>
      <c r="B1900" s="1" t="str">
        <f t="shared" si="35"/>
        <v>7</v>
      </c>
      <c r="C1900">
        <v>80</v>
      </c>
      <c r="D1900" t="s">
        <v>1986</v>
      </c>
      <c r="E1900" t="s">
        <v>0</v>
      </c>
    </row>
    <row r="1901" spans="1:5" x14ac:dyDescent="0.2">
      <c r="A1901" t="s">
        <v>23</v>
      </c>
      <c r="B1901" s="1" t="str">
        <f t="shared" si="35"/>
        <v>7</v>
      </c>
      <c r="C1901">
        <v>80</v>
      </c>
      <c r="D1901" t="s">
        <v>1987</v>
      </c>
      <c r="E1901" t="s">
        <v>0</v>
      </c>
    </row>
    <row r="1902" spans="1:5" x14ac:dyDescent="0.2">
      <c r="A1902" t="s">
        <v>23</v>
      </c>
      <c r="B1902" s="1" t="str">
        <f t="shared" si="35"/>
        <v>7</v>
      </c>
      <c r="C1902">
        <v>80</v>
      </c>
      <c r="D1902" t="s">
        <v>1988</v>
      </c>
      <c r="E1902" t="s">
        <v>0</v>
      </c>
    </row>
    <row r="1903" spans="1:5" x14ac:dyDescent="0.2">
      <c r="A1903" t="s">
        <v>23</v>
      </c>
      <c r="B1903" s="1" t="str">
        <f t="shared" si="35"/>
        <v>7</v>
      </c>
      <c r="C1903">
        <v>80</v>
      </c>
      <c r="D1903" t="s">
        <v>1989</v>
      </c>
      <c r="E1903" t="s">
        <v>0</v>
      </c>
    </row>
    <row r="1904" spans="1:5" x14ac:dyDescent="0.2">
      <c r="A1904" t="s">
        <v>23</v>
      </c>
      <c r="B1904" s="1" t="str">
        <f t="shared" si="35"/>
        <v>7</v>
      </c>
      <c r="C1904">
        <v>80</v>
      </c>
      <c r="D1904" t="s">
        <v>1990</v>
      </c>
      <c r="E1904" t="s">
        <v>0</v>
      </c>
    </row>
    <row r="1905" spans="1:5" x14ac:dyDescent="0.2">
      <c r="A1905" t="s">
        <v>23</v>
      </c>
      <c r="B1905" s="1" t="str">
        <f t="shared" si="35"/>
        <v>7</v>
      </c>
      <c r="C1905">
        <v>80</v>
      </c>
      <c r="D1905" t="s">
        <v>1991</v>
      </c>
      <c r="E1905" t="s">
        <v>0</v>
      </c>
    </row>
    <row r="1906" spans="1:5" x14ac:dyDescent="0.2">
      <c r="A1906" t="s">
        <v>23</v>
      </c>
      <c r="B1906" s="1" t="str">
        <f t="shared" si="35"/>
        <v>7</v>
      </c>
      <c r="C1906">
        <v>80</v>
      </c>
      <c r="D1906" t="s">
        <v>1992</v>
      </c>
      <c r="E1906" t="s">
        <v>0</v>
      </c>
    </row>
    <row r="1907" spans="1:5" x14ac:dyDescent="0.2">
      <c r="A1907" t="s">
        <v>23</v>
      </c>
      <c r="B1907" s="1" t="str">
        <f t="shared" si="35"/>
        <v>7</v>
      </c>
      <c r="C1907">
        <v>80</v>
      </c>
      <c r="D1907" t="s">
        <v>1993</v>
      </c>
      <c r="E1907" t="s">
        <v>0</v>
      </c>
    </row>
    <row r="1908" spans="1:5" x14ac:dyDescent="0.2">
      <c r="A1908" t="s">
        <v>23</v>
      </c>
      <c r="B1908" s="1" t="str">
        <f t="shared" si="35"/>
        <v>7</v>
      </c>
      <c r="C1908">
        <v>80</v>
      </c>
      <c r="D1908" t="s">
        <v>1994</v>
      </c>
      <c r="E1908" t="s">
        <v>0</v>
      </c>
    </row>
    <row r="1909" spans="1:5" x14ac:dyDescent="0.2">
      <c r="A1909" t="s">
        <v>23</v>
      </c>
      <c r="B1909" s="1" t="str">
        <f t="shared" si="35"/>
        <v>7</v>
      </c>
      <c r="C1909">
        <v>80</v>
      </c>
      <c r="D1909" t="s">
        <v>1995</v>
      </c>
      <c r="E1909" t="s">
        <v>0</v>
      </c>
    </row>
    <row r="1910" spans="1:5" x14ac:dyDescent="0.2">
      <c r="A1910" t="s">
        <v>23</v>
      </c>
      <c r="B1910" s="1" t="str">
        <f t="shared" si="35"/>
        <v>7</v>
      </c>
      <c r="C1910">
        <v>80</v>
      </c>
      <c r="D1910" t="s">
        <v>1996</v>
      </c>
      <c r="E1910" t="s">
        <v>0</v>
      </c>
    </row>
    <row r="1911" spans="1:5" x14ac:dyDescent="0.2">
      <c r="A1911" t="s">
        <v>23</v>
      </c>
      <c r="B1911" s="1" t="str">
        <f t="shared" si="35"/>
        <v>7</v>
      </c>
      <c r="C1911">
        <v>80</v>
      </c>
      <c r="D1911" t="s">
        <v>1997</v>
      </c>
      <c r="E1911" t="s">
        <v>0</v>
      </c>
    </row>
    <row r="1912" spans="1:5" x14ac:dyDescent="0.2">
      <c r="A1912" t="s">
        <v>23</v>
      </c>
      <c r="B1912" s="1" t="str">
        <f t="shared" si="35"/>
        <v>7</v>
      </c>
      <c r="C1912">
        <v>80</v>
      </c>
      <c r="D1912" t="s">
        <v>1998</v>
      </c>
      <c r="E1912" t="s">
        <v>0</v>
      </c>
    </row>
    <row r="1913" spans="1:5" x14ac:dyDescent="0.2">
      <c r="A1913" t="s">
        <v>23</v>
      </c>
      <c r="B1913" s="1" t="str">
        <f t="shared" si="35"/>
        <v>7</v>
      </c>
      <c r="C1913">
        <v>80</v>
      </c>
      <c r="D1913" t="s">
        <v>1999</v>
      </c>
      <c r="E1913" t="s">
        <v>0</v>
      </c>
    </row>
    <row r="1914" spans="1:5" x14ac:dyDescent="0.2">
      <c r="A1914" t="s">
        <v>23</v>
      </c>
      <c r="B1914" s="1" t="str">
        <f t="shared" si="35"/>
        <v>7</v>
      </c>
      <c r="C1914">
        <v>80</v>
      </c>
      <c r="D1914" t="s">
        <v>2000</v>
      </c>
      <c r="E1914" t="s">
        <v>0</v>
      </c>
    </row>
    <row r="1915" spans="1:5" x14ac:dyDescent="0.2">
      <c r="A1915" t="s">
        <v>23</v>
      </c>
      <c r="B1915" s="1" t="str">
        <f t="shared" si="35"/>
        <v>7</v>
      </c>
      <c r="C1915">
        <v>80</v>
      </c>
      <c r="D1915" t="s">
        <v>2001</v>
      </c>
      <c r="E1915" t="s">
        <v>0</v>
      </c>
    </row>
    <row r="1916" spans="1:5" x14ac:dyDescent="0.2">
      <c r="A1916" t="s">
        <v>23</v>
      </c>
      <c r="B1916" s="1" t="str">
        <f t="shared" si="35"/>
        <v>7</v>
      </c>
      <c r="C1916">
        <v>80</v>
      </c>
      <c r="D1916" t="s">
        <v>2002</v>
      </c>
      <c r="E1916" t="s">
        <v>0</v>
      </c>
    </row>
    <row r="1917" spans="1:5" x14ac:dyDescent="0.2">
      <c r="A1917" t="s">
        <v>23</v>
      </c>
      <c r="B1917" s="1" t="str">
        <f t="shared" si="35"/>
        <v>7</v>
      </c>
      <c r="C1917">
        <v>80</v>
      </c>
      <c r="D1917" t="s">
        <v>2003</v>
      </c>
      <c r="E1917" t="s">
        <v>0</v>
      </c>
    </row>
    <row r="1918" spans="1:5" x14ac:dyDescent="0.2">
      <c r="A1918" t="s">
        <v>23</v>
      </c>
      <c r="B1918" s="1" t="str">
        <f t="shared" si="35"/>
        <v>7</v>
      </c>
      <c r="C1918">
        <v>80</v>
      </c>
      <c r="D1918" t="s">
        <v>2004</v>
      </c>
      <c r="E1918" t="s">
        <v>0</v>
      </c>
    </row>
    <row r="1919" spans="1:5" x14ac:dyDescent="0.2">
      <c r="A1919" t="s">
        <v>23</v>
      </c>
      <c r="B1919" s="1" t="str">
        <f t="shared" si="35"/>
        <v>7</v>
      </c>
      <c r="C1919">
        <v>80</v>
      </c>
      <c r="D1919" t="s">
        <v>2005</v>
      </c>
      <c r="E1919" t="s">
        <v>0</v>
      </c>
    </row>
    <row r="1920" spans="1:5" x14ac:dyDescent="0.2">
      <c r="A1920" t="s">
        <v>23</v>
      </c>
      <c r="B1920" s="1" t="str">
        <f t="shared" si="35"/>
        <v>7</v>
      </c>
      <c r="C1920">
        <v>80</v>
      </c>
      <c r="D1920" t="s">
        <v>2006</v>
      </c>
      <c r="E1920" t="s">
        <v>0</v>
      </c>
    </row>
    <row r="1921" spans="1:5" x14ac:dyDescent="0.2">
      <c r="A1921" t="s">
        <v>23</v>
      </c>
      <c r="B1921" s="1" t="str">
        <f t="shared" si="35"/>
        <v>7</v>
      </c>
      <c r="C1921">
        <v>80</v>
      </c>
      <c r="D1921" t="s">
        <v>2007</v>
      </c>
      <c r="E1921" t="s">
        <v>0</v>
      </c>
    </row>
    <row r="1922" spans="1:5" x14ac:dyDescent="0.2">
      <c r="A1922" t="s">
        <v>23</v>
      </c>
      <c r="B1922" s="1" t="str">
        <f t="shared" ref="B1922:B1985" si="36">MID(A1922,33,LEN(A1922) - 36)</f>
        <v>7</v>
      </c>
      <c r="C1922">
        <v>80</v>
      </c>
      <c r="D1922" t="s">
        <v>2008</v>
      </c>
      <c r="E1922" t="s">
        <v>0</v>
      </c>
    </row>
    <row r="1923" spans="1:5" x14ac:dyDescent="0.2">
      <c r="A1923" t="s">
        <v>23</v>
      </c>
      <c r="B1923" s="1" t="str">
        <f t="shared" si="36"/>
        <v>7</v>
      </c>
      <c r="C1923">
        <v>80</v>
      </c>
      <c r="D1923" t="s">
        <v>2009</v>
      </c>
      <c r="E1923" t="s">
        <v>0</v>
      </c>
    </row>
    <row r="1924" spans="1:5" x14ac:dyDescent="0.2">
      <c r="A1924" t="s">
        <v>23</v>
      </c>
      <c r="B1924" s="1" t="str">
        <f t="shared" si="36"/>
        <v>7</v>
      </c>
      <c r="C1924">
        <v>80</v>
      </c>
      <c r="D1924" t="s">
        <v>1913</v>
      </c>
      <c r="E1924" t="s">
        <v>0</v>
      </c>
    </row>
    <row r="1925" spans="1:5" x14ac:dyDescent="0.2">
      <c r="A1925" t="s">
        <v>23</v>
      </c>
      <c r="B1925" s="1" t="str">
        <f t="shared" si="36"/>
        <v>7</v>
      </c>
      <c r="C1925">
        <v>80</v>
      </c>
      <c r="D1925" t="s">
        <v>2010</v>
      </c>
      <c r="E1925" t="s">
        <v>0</v>
      </c>
    </row>
    <row r="1926" spans="1:5" x14ac:dyDescent="0.2">
      <c r="A1926" t="s">
        <v>23</v>
      </c>
      <c r="B1926" s="1" t="str">
        <f t="shared" si="36"/>
        <v>7</v>
      </c>
      <c r="C1926">
        <v>80</v>
      </c>
      <c r="D1926" t="s">
        <v>2011</v>
      </c>
      <c r="E1926" t="s">
        <v>0</v>
      </c>
    </row>
    <row r="1927" spans="1:5" x14ac:dyDescent="0.2">
      <c r="A1927" t="s">
        <v>23</v>
      </c>
      <c r="B1927" s="1" t="str">
        <f t="shared" si="36"/>
        <v>7</v>
      </c>
      <c r="C1927">
        <v>80</v>
      </c>
      <c r="D1927" t="s">
        <v>1962</v>
      </c>
      <c r="E1927" t="s">
        <v>0</v>
      </c>
    </row>
    <row r="1928" spans="1:5" x14ac:dyDescent="0.2">
      <c r="A1928" t="s">
        <v>23</v>
      </c>
      <c r="B1928" s="1" t="str">
        <f t="shared" si="36"/>
        <v>7</v>
      </c>
      <c r="C1928">
        <v>80</v>
      </c>
      <c r="D1928" t="s">
        <v>2012</v>
      </c>
      <c r="E1928" t="s">
        <v>0</v>
      </c>
    </row>
    <row r="1929" spans="1:5" x14ac:dyDescent="0.2">
      <c r="A1929" t="s">
        <v>23</v>
      </c>
      <c r="B1929" s="1" t="str">
        <f t="shared" si="36"/>
        <v>7</v>
      </c>
      <c r="C1929">
        <v>80</v>
      </c>
      <c r="D1929" t="s">
        <v>2013</v>
      </c>
      <c r="E1929" t="s">
        <v>0</v>
      </c>
    </row>
    <row r="1930" spans="1:5" x14ac:dyDescent="0.2">
      <c r="A1930" t="s">
        <v>23</v>
      </c>
      <c r="B1930" s="1" t="str">
        <f t="shared" si="36"/>
        <v>7</v>
      </c>
      <c r="C1930">
        <v>80</v>
      </c>
      <c r="D1930" t="s">
        <v>2014</v>
      </c>
      <c r="E1930" t="s">
        <v>0</v>
      </c>
    </row>
    <row r="1931" spans="1:5" x14ac:dyDescent="0.2">
      <c r="A1931" t="s">
        <v>23</v>
      </c>
      <c r="B1931" s="1" t="str">
        <f t="shared" si="36"/>
        <v>7</v>
      </c>
      <c r="C1931">
        <v>80</v>
      </c>
      <c r="D1931" t="s">
        <v>2015</v>
      </c>
      <c r="E1931" t="s">
        <v>0</v>
      </c>
    </row>
    <row r="1932" spans="1:5" x14ac:dyDescent="0.2">
      <c r="A1932" t="s">
        <v>23</v>
      </c>
      <c r="B1932" s="1" t="str">
        <f t="shared" si="36"/>
        <v>7</v>
      </c>
      <c r="C1932">
        <v>80</v>
      </c>
      <c r="D1932" t="s">
        <v>2016</v>
      </c>
      <c r="E1932" t="s">
        <v>0</v>
      </c>
    </row>
    <row r="1933" spans="1:5" x14ac:dyDescent="0.2">
      <c r="A1933" t="s">
        <v>23</v>
      </c>
      <c r="B1933" s="1" t="str">
        <f t="shared" si="36"/>
        <v>7</v>
      </c>
      <c r="C1933">
        <v>80</v>
      </c>
      <c r="D1933" t="s">
        <v>2017</v>
      </c>
      <c r="E1933" t="s">
        <v>0</v>
      </c>
    </row>
    <row r="1934" spans="1:5" x14ac:dyDescent="0.2">
      <c r="A1934" t="s">
        <v>23</v>
      </c>
      <c r="B1934" s="1" t="str">
        <f t="shared" si="36"/>
        <v>7</v>
      </c>
      <c r="C1934">
        <v>80</v>
      </c>
      <c r="D1934" t="s">
        <v>2018</v>
      </c>
      <c r="E1934" t="s">
        <v>0</v>
      </c>
    </row>
    <row r="1935" spans="1:5" x14ac:dyDescent="0.2">
      <c r="A1935" t="s">
        <v>23</v>
      </c>
      <c r="B1935" s="1" t="str">
        <f t="shared" si="36"/>
        <v>7</v>
      </c>
      <c r="C1935">
        <v>80</v>
      </c>
      <c r="D1935" t="s">
        <v>2019</v>
      </c>
      <c r="E1935" t="s">
        <v>0</v>
      </c>
    </row>
    <row r="1936" spans="1:5" x14ac:dyDescent="0.2">
      <c r="A1936" t="s">
        <v>23</v>
      </c>
      <c r="B1936" s="1" t="str">
        <f t="shared" si="36"/>
        <v>7</v>
      </c>
      <c r="C1936">
        <v>80</v>
      </c>
      <c r="D1936" t="s">
        <v>2020</v>
      </c>
      <c r="E1936" t="s">
        <v>0</v>
      </c>
    </row>
    <row r="1937" spans="1:5" x14ac:dyDescent="0.2">
      <c r="A1937" t="s">
        <v>23</v>
      </c>
      <c r="B1937" s="1" t="str">
        <f t="shared" si="36"/>
        <v>7</v>
      </c>
      <c r="C1937">
        <v>80</v>
      </c>
      <c r="D1937" t="s">
        <v>2021</v>
      </c>
      <c r="E1937" t="s">
        <v>0</v>
      </c>
    </row>
    <row r="1938" spans="1:5" x14ac:dyDescent="0.2">
      <c r="A1938" t="s">
        <v>23</v>
      </c>
      <c r="B1938" s="1" t="str">
        <f t="shared" si="36"/>
        <v>7</v>
      </c>
      <c r="C1938">
        <v>80</v>
      </c>
      <c r="D1938" t="s">
        <v>2022</v>
      </c>
      <c r="E1938" t="s">
        <v>0</v>
      </c>
    </row>
    <row r="1939" spans="1:5" x14ac:dyDescent="0.2">
      <c r="A1939" t="s">
        <v>23</v>
      </c>
      <c r="B1939" s="1" t="str">
        <f t="shared" si="36"/>
        <v>7</v>
      </c>
      <c r="C1939">
        <v>80</v>
      </c>
      <c r="D1939" t="s">
        <v>2023</v>
      </c>
      <c r="E1939" t="s">
        <v>0</v>
      </c>
    </row>
    <row r="1940" spans="1:5" x14ac:dyDescent="0.2">
      <c r="A1940" t="s">
        <v>23</v>
      </c>
      <c r="B1940" s="1" t="str">
        <f t="shared" si="36"/>
        <v>7</v>
      </c>
      <c r="C1940">
        <v>80</v>
      </c>
      <c r="D1940" t="s">
        <v>2024</v>
      </c>
      <c r="E1940" t="s">
        <v>0</v>
      </c>
    </row>
    <row r="1941" spans="1:5" x14ac:dyDescent="0.2">
      <c r="A1941" t="s">
        <v>23</v>
      </c>
      <c r="B1941" s="1" t="str">
        <f t="shared" si="36"/>
        <v>7</v>
      </c>
      <c r="C1941">
        <v>80</v>
      </c>
      <c r="D1941" t="s">
        <v>2025</v>
      </c>
      <c r="E1941" t="s">
        <v>0</v>
      </c>
    </row>
    <row r="1942" spans="1:5" x14ac:dyDescent="0.2">
      <c r="A1942" t="s">
        <v>23</v>
      </c>
      <c r="B1942" s="1" t="str">
        <f t="shared" si="36"/>
        <v>7</v>
      </c>
      <c r="C1942">
        <v>80</v>
      </c>
      <c r="D1942" t="s">
        <v>2026</v>
      </c>
      <c r="E1942" t="s">
        <v>0</v>
      </c>
    </row>
    <row r="1943" spans="1:5" x14ac:dyDescent="0.2">
      <c r="A1943" t="s">
        <v>23</v>
      </c>
      <c r="B1943" s="1" t="str">
        <f t="shared" si="36"/>
        <v>7</v>
      </c>
      <c r="C1943">
        <v>80</v>
      </c>
      <c r="D1943" t="s">
        <v>2027</v>
      </c>
      <c r="E1943" t="s">
        <v>0</v>
      </c>
    </row>
    <row r="1944" spans="1:5" x14ac:dyDescent="0.2">
      <c r="A1944" t="s">
        <v>23</v>
      </c>
      <c r="B1944" s="1" t="str">
        <f t="shared" si="36"/>
        <v>7</v>
      </c>
      <c r="C1944">
        <v>80</v>
      </c>
      <c r="D1944" t="s">
        <v>2028</v>
      </c>
      <c r="E1944" t="s">
        <v>0</v>
      </c>
    </row>
    <row r="1945" spans="1:5" x14ac:dyDescent="0.2">
      <c r="A1945" t="s">
        <v>23</v>
      </c>
      <c r="B1945" s="1" t="str">
        <f t="shared" si="36"/>
        <v>7</v>
      </c>
      <c r="C1945">
        <v>80</v>
      </c>
      <c r="D1945" t="s">
        <v>2029</v>
      </c>
      <c r="E1945" t="s">
        <v>0</v>
      </c>
    </row>
    <row r="1946" spans="1:5" x14ac:dyDescent="0.2">
      <c r="A1946" t="s">
        <v>23</v>
      </c>
      <c r="B1946" s="1" t="str">
        <f t="shared" si="36"/>
        <v>7</v>
      </c>
      <c r="C1946">
        <v>80</v>
      </c>
      <c r="D1946" t="s">
        <v>2030</v>
      </c>
      <c r="E1946" t="s">
        <v>0</v>
      </c>
    </row>
    <row r="1947" spans="1:5" x14ac:dyDescent="0.2">
      <c r="A1947" t="s">
        <v>23</v>
      </c>
      <c r="B1947" s="1" t="str">
        <f t="shared" si="36"/>
        <v>7</v>
      </c>
      <c r="C1947">
        <v>80</v>
      </c>
      <c r="D1947" t="s">
        <v>2031</v>
      </c>
      <c r="E1947" t="s">
        <v>0</v>
      </c>
    </row>
    <row r="1948" spans="1:5" x14ac:dyDescent="0.2">
      <c r="A1948" t="s">
        <v>23</v>
      </c>
      <c r="B1948" s="1" t="str">
        <f t="shared" si="36"/>
        <v>7</v>
      </c>
      <c r="C1948">
        <v>80</v>
      </c>
      <c r="D1948" t="s">
        <v>2009</v>
      </c>
      <c r="E1948" t="s">
        <v>0</v>
      </c>
    </row>
    <row r="1949" spans="1:5" x14ac:dyDescent="0.2">
      <c r="A1949" t="s">
        <v>23</v>
      </c>
      <c r="B1949" s="1" t="str">
        <f t="shared" si="36"/>
        <v>7</v>
      </c>
      <c r="C1949">
        <v>80</v>
      </c>
      <c r="D1949" t="s">
        <v>1962</v>
      </c>
      <c r="E1949" t="s">
        <v>0</v>
      </c>
    </row>
    <row r="1950" spans="1:5" x14ac:dyDescent="0.2">
      <c r="A1950" t="s">
        <v>23</v>
      </c>
      <c r="B1950" s="1" t="str">
        <f t="shared" si="36"/>
        <v>7</v>
      </c>
      <c r="C1950">
        <v>80</v>
      </c>
      <c r="D1950" t="s">
        <v>2032</v>
      </c>
      <c r="E1950" t="s">
        <v>0</v>
      </c>
    </row>
    <row r="1951" spans="1:5" x14ac:dyDescent="0.2">
      <c r="A1951" t="s">
        <v>23</v>
      </c>
      <c r="B1951" s="1" t="str">
        <f t="shared" si="36"/>
        <v>7</v>
      </c>
      <c r="C1951">
        <v>80</v>
      </c>
      <c r="D1951" t="s">
        <v>2033</v>
      </c>
      <c r="E1951" t="s">
        <v>0</v>
      </c>
    </row>
    <row r="1952" spans="1:5" x14ac:dyDescent="0.2">
      <c r="A1952" t="s">
        <v>23</v>
      </c>
      <c r="B1952" s="1" t="str">
        <f t="shared" si="36"/>
        <v>7</v>
      </c>
      <c r="C1952">
        <v>80</v>
      </c>
      <c r="D1952" t="s">
        <v>2034</v>
      </c>
      <c r="E1952" t="s">
        <v>0</v>
      </c>
    </row>
    <row r="1953" spans="1:5" x14ac:dyDescent="0.2">
      <c r="A1953" t="s">
        <v>23</v>
      </c>
      <c r="B1953" s="1" t="str">
        <f t="shared" si="36"/>
        <v>7</v>
      </c>
      <c r="C1953">
        <v>80</v>
      </c>
      <c r="D1953" t="s">
        <v>2035</v>
      </c>
      <c r="E1953" t="s">
        <v>0</v>
      </c>
    </row>
    <row r="1954" spans="1:5" x14ac:dyDescent="0.2">
      <c r="A1954" t="s">
        <v>23</v>
      </c>
      <c r="B1954" s="1" t="str">
        <f t="shared" si="36"/>
        <v>7</v>
      </c>
      <c r="C1954">
        <v>80</v>
      </c>
      <c r="D1954" t="s">
        <v>2036</v>
      </c>
      <c r="E1954" t="s">
        <v>0</v>
      </c>
    </row>
    <row r="1955" spans="1:5" x14ac:dyDescent="0.2">
      <c r="A1955" t="s">
        <v>23</v>
      </c>
      <c r="B1955" s="1" t="str">
        <f t="shared" si="36"/>
        <v>7</v>
      </c>
      <c r="C1955">
        <v>80</v>
      </c>
      <c r="D1955" t="s">
        <v>2037</v>
      </c>
      <c r="E1955" t="s">
        <v>0</v>
      </c>
    </row>
    <row r="1956" spans="1:5" x14ac:dyDescent="0.2">
      <c r="A1956" t="s">
        <v>23</v>
      </c>
      <c r="B1956" s="1" t="str">
        <f t="shared" si="36"/>
        <v>7</v>
      </c>
      <c r="C1956">
        <v>80</v>
      </c>
      <c r="D1956" t="s">
        <v>2038</v>
      </c>
      <c r="E1956" t="s">
        <v>0</v>
      </c>
    </row>
    <row r="1957" spans="1:5" x14ac:dyDescent="0.2">
      <c r="A1957" t="s">
        <v>23</v>
      </c>
      <c r="B1957" s="1" t="str">
        <f t="shared" si="36"/>
        <v>7</v>
      </c>
      <c r="C1957">
        <v>80</v>
      </c>
      <c r="D1957" t="s">
        <v>2039</v>
      </c>
      <c r="E1957" t="s">
        <v>0</v>
      </c>
    </row>
    <row r="1958" spans="1:5" x14ac:dyDescent="0.2">
      <c r="A1958" t="s">
        <v>23</v>
      </c>
      <c r="B1958" s="1" t="str">
        <f t="shared" si="36"/>
        <v>7</v>
      </c>
      <c r="C1958">
        <v>80</v>
      </c>
      <c r="D1958" t="s">
        <v>2040</v>
      </c>
      <c r="E1958" t="s">
        <v>0</v>
      </c>
    </row>
    <row r="1959" spans="1:5" x14ac:dyDescent="0.2">
      <c r="A1959" t="s">
        <v>23</v>
      </c>
      <c r="B1959" s="1" t="str">
        <f t="shared" si="36"/>
        <v>7</v>
      </c>
      <c r="C1959">
        <v>80</v>
      </c>
      <c r="D1959" t="s">
        <v>2041</v>
      </c>
      <c r="E1959" t="s">
        <v>0</v>
      </c>
    </row>
    <row r="1960" spans="1:5" x14ac:dyDescent="0.2">
      <c r="A1960" t="s">
        <v>23</v>
      </c>
      <c r="B1960" s="1" t="str">
        <f t="shared" si="36"/>
        <v>7</v>
      </c>
      <c r="C1960">
        <v>80</v>
      </c>
      <c r="D1960" t="s">
        <v>2042</v>
      </c>
      <c r="E1960" t="s">
        <v>0</v>
      </c>
    </row>
    <row r="1961" spans="1:5" x14ac:dyDescent="0.2">
      <c r="A1961" t="s">
        <v>23</v>
      </c>
      <c r="B1961" s="1" t="str">
        <f t="shared" si="36"/>
        <v>7</v>
      </c>
      <c r="C1961">
        <v>80</v>
      </c>
      <c r="D1961" t="s">
        <v>2043</v>
      </c>
      <c r="E1961" t="s">
        <v>0</v>
      </c>
    </row>
    <row r="1962" spans="1:5" x14ac:dyDescent="0.2">
      <c r="A1962" t="s">
        <v>23</v>
      </c>
      <c r="B1962" s="1" t="str">
        <f t="shared" si="36"/>
        <v>7</v>
      </c>
      <c r="C1962">
        <v>80</v>
      </c>
      <c r="D1962" t="s">
        <v>2044</v>
      </c>
      <c r="E1962" t="s">
        <v>0</v>
      </c>
    </row>
    <row r="1963" spans="1:5" x14ac:dyDescent="0.2">
      <c r="A1963" t="s">
        <v>23</v>
      </c>
      <c r="B1963" s="1" t="str">
        <f t="shared" si="36"/>
        <v>7</v>
      </c>
      <c r="C1963">
        <v>80</v>
      </c>
      <c r="D1963" t="s">
        <v>2045</v>
      </c>
      <c r="E1963" t="s">
        <v>0</v>
      </c>
    </row>
    <row r="1964" spans="1:5" x14ac:dyDescent="0.2">
      <c r="A1964" t="s">
        <v>23</v>
      </c>
      <c r="B1964" s="1" t="str">
        <f t="shared" si="36"/>
        <v>7</v>
      </c>
      <c r="C1964">
        <v>80</v>
      </c>
      <c r="D1964" t="s">
        <v>2046</v>
      </c>
      <c r="E1964" t="s">
        <v>0</v>
      </c>
    </row>
    <row r="1965" spans="1:5" x14ac:dyDescent="0.2">
      <c r="A1965" t="s">
        <v>23</v>
      </c>
      <c r="B1965" s="1" t="str">
        <f t="shared" si="36"/>
        <v>7</v>
      </c>
      <c r="C1965">
        <v>80</v>
      </c>
      <c r="D1965" t="s">
        <v>2047</v>
      </c>
      <c r="E1965" t="s">
        <v>0</v>
      </c>
    </row>
    <row r="1966" spans="1:5" x14ac:dyDescent="0.2">
      <c r="A1966" t="s">
        <v>23</v>
      </c>
      <c r="B1966" s="1" t="str">
        <f t="shared" si="36"/>
        <v>7</v>
      </c>
      <c r="C1966">
        <v>80</v>
      </c>
      <c r="D1966" t="s">
        <v>2048</v>
      </c>
      <c r="E1966" t="s">
        <v>0</v>
      </c>
    </row>
    <row r="1967" spans="1:5" x14ac:dyDescent="0.2">
      <c r="A1967" t="s">
        <v>23</v>
      </c>
      <c r="B1967" s="1" t="str">
        <f t="shared" si="36"/>
        <v>7</v>
      </c>
      <c r="C1967">
        <v>80</v>
      </c>
      <c r="D1967" t="s">
        <v>1868</v>
      </c>
      <c r="E1967" t="s">
        <v>0</v>
      </c>
    </row>
    <row r="1968" spans="1:5" x14ac:dyDescent="0.2">
      <c r="A1968" t="s">
        <v>23</v>
      </c>
      <c r="B1968" s="1" t="str">
        <f t="shared" si="36"/>
        <v>7</v>
      </c>
      <c r="C1968">
        <v>80</v>
      </c>
      <c r="D1968" t="s">
        <v>2049</v>
      </c>
      <c r="E1968" t="s">
        <v>0</v>
      </c>
    </row>
    <row r="1969" spans="1:5" x14ac:dyDescent="0.2">
      <c r="A1969" t="s">
        <v>23</v>
      </c>
      <c r="B1969" s="1" t="str">
        <f t="shared" si="36"/>
        <v>7</v>
      </c>
      <c r="C1969">
        <v>80</v>
      </c>
      <c r="D1969" t="s">
        <v>2050</v>
      </c>
      <c r="E1969" t="s">
        <v>0</v>
      </c>
    </row>
    <row r="1970" spans="1:5" x14ac:dyDescent="0.2">
      <c r="A1970" t="s">
        <v>23</v>
      </c>
      <c r="B1970" s="1" t="str">
        <f t="shared" si="36"/>
        <v>7</v>
      </c>
      <c r="C1970">
        <v>80</v>
      </c>
      <c r="D1970" t="s">
        <v>2051</v>
      </c>
      <c r="E1970" t="s">
        <v>0</v>
      </c>
    </row>
    <row r="1971" spans="1:5" x14ac:dyDescent="0.2">
      <c r="A1971" t="s">
        <v>23</v>
      </c>
      <c r="B1971" s="1" t="str">
        <f t="shared" si="36"/>
        <v>7</v>
      </c>
      <c r="C1971">
        <v>80</v>
      </c>
      <c r="D1971" t="s">
        <v>2052</v>
      </c>
      <c r="E1971" t="s">
        <v>0</v>
      </c>
    </row>
    <row r="1972" spans="1:5" x14ac:dyDescent="0.2">
      <c r="A1972" t="s">
        <v>23</v>
      </c>
      <c r="B1972" s="1" t="str">
        <f t="shared" si="36"/>
        <v>7</v>
      </c>
      <c r="C1972">
        <v>80</v>
      </c>
      <c r="D1972" t="s">
        <v>2053</v>
      </c>
      <c r="E1972" t="s">
        <v>0</v>
      </c>
    </row>
    <row r="1973" spans="1:5" x14ac:dyDescent="0.2">
      <c r="A1973" t="s">
        <v>23</v>
      </c>
      <c r="B1973" s="1" t="str">
        <f t="shared" si="36"/>
        <v>7</v>
      </c>
      <c r="C1973">
        <v>80</v>
      </c>
      <c r="D1973" t="s">
        <v>2054</v>
      </c>
      <c r="E1973" t="s">
        <v>0</v>
      </c>
    </row>
    <row r="1974" spans="1:5" x14ac:dyDescent="0.2">
      <c r="A1974" t="s">
        <v>23</v>
      </c>
      <c r="B1974" s="1" t="str">
        <f t="shared" si="36"/>
        <v>7</v>
      </c>
      <c r="C1974">
        <v>80</v>
      </c>
      <c r="D1974" t="s">
        <v>2055</v>
      </c>
      <c r="E1974" t="s">
        <v>0</v>
      </c>
    </row>
    <row r="1975" spans="1:5" x14ac:dyDescent="0.2">
      <c r="A1975" t="s">
        <v>23</v>
      </c>
      <c r="B1975" s="1" t="str">
        <f t="shared" si="36"/>
        <v>7</v>
      </c>
      <c r="C1975">
        <v>80</v>
      </c>
      <c r="D1975" t="s">
        <v>2056</v>
      </c>
      <c r="E1975" t="s">
        <v>0</v>
      </c>
    </row>
    <row r="1976" spans="1:5" x14ac:dyDescent="0.2">
      <c r="A1976" t="s">
        <v>23</v>
      </c>
      <c r="B1976" s="1" t="str">
        <f t="shared" si="36"/>
        <v>7</v>
      </c>
      <c r="C1976">
        <v>80</v>
      </c>
      <c r="D1976" t="s">
        <v>1991</v>
      </c>
      <c r="E1976" t="s">
        <v>0</v>
      </c>
    </row>
    <row r="1977" spans="1:5" x14ac:dyDescent="0.2">
      <c r="A1977" t="s">
        <v>23</v>
      </c>
      <c r="B1977" s="1" t="str">
        <f t="shared" si="36"/>
        <v>7</v>
      </c>
      <c r="C1977">
        <v>80</v>
      </c>
      <c r="D1977" t="s">
        <v>2057</v>
      </c>
      <c r="E1977" t="s">
        <v>0</v>
      </c>
    </row>
    <row r="1978" spans="1:5" x14ac:dyDescent="0.2">
      <c r="A1978" t="s">
        <v>23</v>
      </c>
      <c r="B1978" s="1" t="str">
        <f t="shared" si="36"/>
        <v>7</v>
      </c>
      <c r="C1978">
        <v>80</v>
      </c>
      <c r="D1978" t="s">
        <v>2058</v>
      </c>
      <c r="E1978" t="s">
        <v>0</v>
      </c>
    </row>
    <row r="1979" spans="1:5" x14ac:dyDescent="0.2">
      <c r="A1979" t="s">
        <v>23</v>
      </c>
      <c r="B1979" s="1" t="str">
        <f t="shared" si="36"/>
        <v>7</v>
      </c>
      <c r="C1979">
        <v>80</v>
      </c>
      <c r="D1979" t="s">
        <v>2059</v>
      </c>
      <c r="E1979" t="s">
        <v>0</v>
      </c>
    </row>
    <row r="1980" spans="1:5" x14ac:dyDescent="0.2">
      <c r="A1980" t="s">
        <v>23</v>
      </c>
      <c r="B1980" s="1" t="str">
        <f t="shared" si="36"/>
        <v>7</v>
      </c>
      <c r="C1980">
        <v>80</v>
      </c>
      <c r="D1980" t="s">
        <v>2060</v>
      </c>
      <c r="E1980" t="s">
        <v>0</v>
      </c>
    </row>
    <row r="1981" spans="1:5" x14ac:dyDescent="0.2">
      <c r="A1981" t="s">
        <v>23</v>
      </c>
      <c r="B1981" s="1" t="str">
        <f t="shared" si="36"/>
        <v>7</v>
      </c>
      <c r="C1981">
        <v>80</v>
      </c>
      <c r="D1981" t="s">
        <v>2061</v>
      </c>
      <c r="E1981" t="s">
        <v>0</v>
      </c>
    </row>
    <row r="1982" spans="1:5" x14ac:dyDescent="0.2">
      <c r="A1982" t="s">
        <v>23</v>
      </c>
      <c r="B1982" s="1" t="str">
        <f t="shared" si="36"/>
        <v>7</v>
      </c>
      <c r="C1982">
        <v>80</v>
      </c>
      <c r="D1982" t="s">
        <v>2062</v>
      </c>
      <c r="E1982" t="s">
        <v>0</v>
      </c>
    </row>
    <row r="1983" spans="1:5" x14ac:dyDescent="0.2">
      <c r="A1983" t="s">
        <v>23</v>
      </c>
      <c r="B1983" s="1" t="str">
        <f t="shared" si="36"/>
        <v>7</v>
      </c>
      <c r="C1983">
        <v>80</v>
      </c>
      <c r="D1983" t="s">
        <v>2063</v>
      </c>
      <c r="E1983" t="s">
        <v>0</v>
      </c>
    </row>
    <row r="1984" spans="1:5" x14ac:dyDescent="0.2">
      <c r="A1984" t="s">
        <v>23</v>
      </c>
      <c r="B1984" s="1" t="str">
        <f t="shared" si="36"/>
        <v>7</v>
      </c>
      <c r="C1984">
        <v>80</v>
      </c>
      <c r="D1984" t="s">
        <v>2064</v>
      </c>
      <c r="E1984" t="s">
        <v>0</v>
      </c>
    </row>
    <row r="1985" spans="1:5" x14ac:dyDescent="0.2">
      <c r="A1985" t="s">
        <v>23</v>
      </c>
      <c r="B1985" s="1" t="str">
        <f t="shared" si="36"/>
        <v>7</v>
      </c>
      <c r="C1985">
        <v>80</v>
      </c>
      <c r="D1985" t="s">
        <v>2065</v>
      </c>
      <c r="E1985" t="s">
        <v>0</v>
      </c>
    </row>
    <row r="1986" spans="1:5" x14ac:dyDescent="0.2">
      <c r="A1986" t="s">
        <v>23</v>
      </c>
      <c r="B1986" s="1" t="str">
        <f t="shared" ref="B1986:B2049" si="37">MID(A1986,33,LEN(A1986) - 36)</f>
        <v>7</v>
      </c>
      <c r="C1986">
        <v>80</v>
      </c>
      <c r="D1986" t="s">
        <v>2066</v>
      </c>
      <c r="E1986" t="s">
        <v>0</v>
      </c>
    </row>
    <row r="1987" spans="1:5" x14ac:dyDescent="0.2">
      <c r="A1987" t="s">
        <v>23</v>
      </c>
      <c r="B1987" s="1" t="str">
        <f t="shared" si="37"/>
        <v>7</v>
      </c>
      <c r="C1987">
        <v>80</v>
      </c>
      <c r="D1987" t="s">
        <v>2067</v>
      </c>
      <c r="E1987" t="s">
        <v>0</v>
      </c>
    </row>
    <row r="1988" spans="1:5" x14ac:dyDescent="0.2">
      <c r="A1988" t="s">
        <v>23</v>
      </c>
      <c r="B1988" s="1" t="str">
        <f t="shared" si="37"/>
        <v>7</v>
      </c>
      <c r="C1988">
        <v>80</v>
      </c>
      <c r="D1988" t="s">
        <v>2068</v>
      </c>
      <c r="E1988" t="s">
        <v>0</v>
      </c>
    </row>
    <row r="1989" spans="1:5" x14ac:dyDescent="0.2">
      <c r="A1989" t="s">
        <v>23</v>
      </c>
      <c r="B1989" s="1" t="str">
        <f t="shared" si="37"/>
        <v>7</v>
      </c>
      <c r="C1989">
        <v>80</v>
      </c>
      <c r="D1989" t="s">
        <v>2069</v>
      </c>
      <c r="E1989" t="s">
        <v>0</v>
      </c>
    </row>
    <row r="1990" spans="1:5" x14ac:dyDescent="0.2">
      <c r="A1990" t="s">
        <v>23</v>
      </c>
      <c r="B1990" s="1" t="str">
        <f t="shared" si="37"/>
        <v>7</v>
      </c>
      <c r="C1990">
        <v>80</v>
      </c>
      <c r="D1990" t="s">
        <v>2070</v>
      </c>
      <c r="E1990" t="s">
        <v>0</v>
      </c>
    </row>
    <row r="1991" spans="1:5" x14ac:dyDescent="0.2">
      <c r="A1991" t="s">
        <v>23</v>
      </c>
      <c r="B1991" s="1" t="str">
        <f t="shared" si="37"/>
        <v>7</v>
      </c>
      <c r="C1991">
        <v>80</v>
      </c>
      <c r="D1991" t="s">
        <v>2071</v>
      </c>
      <c r="E1991" t="s">
        <v>0</v>
      </c>
    </row>
    <row r="1992" spans="1:5" x14ac:dyDescent="0.2">
      <c r="A1992" t="s">
        <v>23</v>
      </c>
      <c r="B1992" s="1" t="str">
        <f t="shared" si="37"/>
        <v>7</v>
      </c>
      <c r="C1992">
        <v>80</v>
      </c>
      <c r="D1992" t="s">
        <v>2072</v>
      </c>
      <c r="E1992" t="s">
        <v>0</v>
      </c>
    </row>
    <row r="1993" spans="1:5" x14ac:dyDescent="0.2">
      <c r="A1993" t="s">
        <v>23</v>
      </c>
      <c r="B1993" s="1" t="str">
        <f t="shared" si="37"/>
        <v>7</v>
      </c>
      <c r="C1993">
        <v>80</v>
      </c>
      <c r="D1993" t="s">
        <v>2073</v>
      </c>
      <c r="E1993" t="s">
        <v>0</v>
      </c>
    </row>
    <row r="1994" spans="1:5" x14ac:dyDescent="0.2">
      <c r="A1994" t="s">
        <v>23</v>
      </c>
      <c r="B1994" s="1" t="str">
        <f t="shared" si="37"/>
        <v>7</v>
      </c>
      <c r="C1994">
        <v>80</v>
      </c>
      <c r="D1994" t="s">
        <v>2074</v>
      </c>
      <c r="E1994" t="s">
        <v>0</v>
      </c>
    </row>
    <row r="1995" spans="1:5" x14ac:dyDescent="0.2">
      <c r="A1995" t="s">
        <v>23</v>
      </c>
      <c r="B1995" s="1" t="str">
        <f t="shared" si="37"/>
        <v>7</v>
      </c>
      <c r="C1995">
        <v>80</v>
      </c>
      <c r="D1995" t="s">
        <v>2075</v>
      </c>
      <c r="E1995" t="s">
        <v>0</v>
      </c>
    </row>
    <row r="1996" spans="1:5" x14ac:dyDescent="0.2">
      <c r="A1996" t="s">
        <v>23</v>
      </c>
      <c r="B1996" s="1" t="str">
        <f t="shared" si="37"/>
        <v>7</v>
      </c>
      <c r="C1996">
        <v>80</v>
      </c>
      <c r="D1996" t="s">
        <v>2076</v>
      </c>
      <c r="E1996" t="s">
        <v>0</v>
      </c>
    </row>
    <row r="1997" spans="1:5" x14ac:dyDescent="0.2">
      <c r="A1997" t="s">
        <v>23</v>
      </c>
      <c r="B1997" s="1" t="str">
        <f t="shared" si="37"/>
        <v>7</v>
      </c>
      <c r="C1997">
        <v>80</v>
      </c>
      <c r="D1997" t="s">
        <v>2077</v>
      </c>
      <c r="E1997" t="s">
        <v>0</v>
      </c>
    </row>
    <row r="1998" spans="1:5" x14ac:dyDescent="0.2">
      <c r="A1998" t="s">
        <v>23</v>
      </c>
      <c r="B1998" s="1" t="str">
        <f t="shared" si="37"/>
        <v>7</v>
      </c>
      <c r="C1998">
        <v>80</v>
      </c>
      <c r="D1998" t="s">
        <v>2078</v>
      </c>
      <c r="E1998" t="s">
        <v>0</v>
      </c>
    </row>
    <row r="1999" spans="1:5" x14ac:dyDescent="0.2">
      <c r="A1999" t="s">
        <v>23</v>
      </c>
      <c r="B1999" s="1" t="str">
        <f t="shared" si="37"/>
        <v>7</v>
      </c>
      <c r="C1999">
        <v>80</v>
      </c>
      <c r="D1999" t="s">
        <v>2079</v>
      </c>
      <c r="E1999" t="s">
        <v>0</v>
      </c>
    </row>
    <row r="2000" spans="1:5" x14ac:dyDescent="0.2">
      <c r="A2000" t="s">
        <v>23</v>
      </c>
      <c r="B2000" s="1" t="str">
        <f t="shared" si="37"/>
        <v>7</v>
      </c>
      <c r="C2000">
        <v>80</v>
      </c>
      <c r="D2000" t="s">
        <v>2080</v>
      </c>
      <c r="E2000" t="s">
        <v>0</v>
      </c>
    </row>
    <row r="2001" spans="1:5" x14ac:dyDescent="0.2">
      <c r="A2001" t="s">
        <v>23</v>
      </c>
      <c r="B2001" s="1" t="str">
        <f t="shared" si="37"/>
        <v>7</v>
      </c>
      <c r="C2001">
        <v>80</v>
      </c>
      <c r="D2001" t="s">
        <v>2081</v>
      </c>
      <c r="E2001" t="s">
        <v>0</v>
      </c>
    </row>
    <row r="2002" spans="1:5" x14ac:dyDescent="0.2">
      <c r="A2002" t="s">
        <v>25</v>
      </c>
      <c r="B2002" s="1" t="str">
        <f t="shared" si="37"/>
        <v>8</v>
      </c>
      <c r="C2002" s="1">
        <v>72</v>
      </c>
      <c r="D2002" s="2" t="s">
        <v>2082</v>
      </c>
      <c r="E2002" t="s">
        <v>0</v>
      </c>
    </row>
    <row r="2003" spans="1:5" x14ac:dyDescent="0.2">
      <c r="A2003" t="s">
        <v>25</v>
      </c>
      <c r="B2003" s="1" t="str">
        <f t="shared" si="37"/>
        <v>8</v>
      </c>
      <c r="C2003" s="1">
        <v>72</v>
      </c>
      <c r="D2003" s="2" t="s">
        <v>2083</v>
      </c>
      <c r="E2003" t="s">
        <v>0</v>
      </c>
    </row>
    <row r="2004" spans="1:5" x14ac:dyDescent="0.2">
      <c r="A2004" t="s">
        <v>25</v>
      </c>
      <c r="B2004" s="1" t="str">
        <f t="shared" si="37"/>
        <v>8</v>
      </c>
      <c r="C2004" s="1">
        <v>72</v>
      </c>
      <c r="D2004" s="2" t="s">
        <v>2084</v>
      </c>
      <c r="E2004" t="s">
        <v>0</v>
      </c>
    </row>
    <row r="2005" spans="1:5" x14ac:dyDescent="0.2">
      <c r="A2005" t="s">
        <v>25</v>
      </c>
      <c r="B2005" s="1" t="str">
        <f t="shared" si="37"/>
        <v>8</v>
      </c>
      <c r="C2005" s="1">
        <v>72</v>
      </c>
      <c r="D2005" s="2" t="s">
        <v>2085</v>
      </c>
      <c r="E2005" t="s">
        <v>0</v>
      </c>
    </row>
    <row r="2006" spans="1:5" x14ac:dyDescent="0.2">
      <c r="A2006" t="s">
        <v>25</v>
      </c>
      <c r="B2006" s="1" t="str">
        <f t="shared" si="37"/>
        <v>8</v>
      </c>
      <c r="C2006" s="1">
        <v>72</v>
      </c>
      <c r="D2006" s="2" t="s">
        <v>2086</v>
      </c>
      <c r="E2006" t="s">
        <v>0</v>
      </c>
    </row>
    <row r="2007" spans="1:5" x14ac:dyDescent="0.2">
      <c r="A2007" t="s">
        <v>25</v>
      </c>
      <c r="B2007" s="1" t="str">
        <f t="shared" si="37"/>
        <v>8</v>
      </c>
      <c r="C2007" s="1">
        <v>72</v>
      </c>
      <c r="D2007" s="2" t="s">
        <v>2087</v>
      </c>
      <c r="E2007" t="s">
        <v>0</v>
      </c>
    </row>
    <row r="2008" spans="1:5" x14ac:dyDescent="0.2">
      <c r="A2008" t="s">
        <v>25</v>
      </c>
      <c r="B2008" s="1" t="str">
        <f t="shared" si="37"/>
        <v>8</v>
      </c>
      <c r="C2008" s="1">
        <v>72</v>
      </c>
      <c r="D2008" s="2" t="s">
        <v>2088</v>
      </c>
      <c r="E2008" t="s">
        <v>0</v>
      </c>
    </row>
    <row r="2009" spans="1:5" x14ac:dyDescent="0.2">
      <c r="A2009" t="s">
        <v>25</v>
      </c>
      <c r="B2009" s="1" t="str">
        <f t="shared" si="37"/>
        <v>8</v>
      </c>
      <c r="C2009" s="1">
        <v>72</v>
      </c>
      <c r="D2009" s="2" t="s">
        <v>2089</v>
      </c>
      <c r="E2009" t="s">
        <v>0</v>
      </c>
    </row>
    <row r="2010" spans="1:5" x14ac:dyDescent="0.2">
      <c r="A2010" t="s">
        <v>25</v>
      </c>
      <c r="B2010" s="1" t="str">
        <f t="shared" si="37"/>
        <v>8</v>
      </c>
      <c r="C2010" s="1">
        <v>72</v>
      </c>
      <c r="D2010" s="2" t="s">
        <v>2090</v>
      </c>
      <c r="E2010" t="s">
        <v>0</v>
      </c>
    </row>
    <row r="2011" spans="1:5" x14ac:dyDescent="0.2">
      <c r="A2011" t="s">
        <v>25</v>
      </c>
      <c r="B2011" s="1" t="str">
        <f t="shared" si="37"/>
        <v>8</v>
      </c>
      <c r="C2011" s="1">
        <v>72</v>
      </c>
      <c r="D2011" s="2" t="s">
        <v>2091</v>
      </c>
      <c r="E2011" t="s">
        <v>0</v>
      </c>
    </row>
    <row r="2012" spans="1:5" x14ac:dyDescent="0.2">
      <c r="A2012" t="s">
        <v>25</v>
      </c>
      <c r="B2012" s="1" t="str">
        <f t="shared" si="37"/>
        <v>8</v>
      </c>
      <c r="C2012" s="1">
        <v>72</v>
      </c>
      <c r="D2012" s="2" t="s">
        <v>2092</v>
      </c>
      <c r="E2012" t="s">
        <v>0</v>
      </c>
    </row>
    <row r="2013" spans="1:5" x14ac:dyDescent="0.2">
      <c r="A2013" t="s">
        <v>25</v>
      </c>
      <c r="B2013" s="1" t="str">
        <f t="shared" si="37"/>
        <v>8</v>
      </c>
      <c r="C2013" s="1">
        <v>72</v>
      </c>
      <c r="D2013" s="2" t="s">
        <v>2093</v>
      </c>
      <c r="E2013" t="s">
        <v>0</v>
      </c>
    </row>
    <row r="2014" spans="1:5" x14ac:dyDescent="0.2">
      <c r="A2014" t="s">
        <v>25</v>
      </c>
      <c r="B2014" s="1" t="str">
        <f t="shared" si="37"/>
        <v>8</v>
      </c>
      <c r="C2014" s="1">
        <v>72</v>
      </c>
      <c r="D2014" s="2" t="s">
        <v>2094</v>
      </c>
      <c r="E2014" t="s">
        <v>0</v>
      </c>
    </row>
    <row r="2015" spans="1:5" x14ac:dyDescent="0.2">
      <c r="A2015" t="s">
        <v>25</v>
      </c>
      <c r="B2015" s="1" t="str">
        <f t="shared" si="37"/>
        <v>8</v>
      </c>
      <c r="C2015" s="1">
        <v>72</v>
      </c>
      <c r="D2015" s="2" t="s">
        <v>2095</v>
      </c>
      <c r="E2015" t="s">
        <v>0</v>
      </c>
    </row>
    <row r="2016" spans="1:5" x14ac:dyDescent="0.2">
      <c r="A2016" t="s">
        <v>25</v>
      </c>
      <c r="B2016" s="1" t="str">
        <f t="shared" si="37"/>
        <v>8</v>
      </c>
      <c r="C2016" s="1">
        <v>72</v>
      </c>
      <c r="D2016" s="2" t="s">
        <v>2096</v>
      </c>
      <c r="E2016" t="s">
        <v>0</v>
      </c>
    </row>
    <row r="2017" spans="1:5" x14ac:dyDescent="0.2">
      <c r="A2017" t="s">
        <v>25</v>
      </c>
      <c r="B2017" s="1" t="str">
        <f t="shared" si="37"/>
        <v>8</v>
      </c>
      <c r="C2017" s="1">
        <v>72</v>
      </c>
      <c r="D2017" s="2" t="s">
        <v>2097</v>
      </c>
      <c r="E2017" t="s">
        <v>0</v>
      </c>
    </row>
    <row r="2018" spans="1:5" x14ac:dyDescent="0.2">
      <c r="A2018" t="s">
        <v>25</v>
      </c>
      <c r="B2018" s="1" t="str">
        <f t="shared" si="37"/>
        <v>8</v>
      </c>
      <c r="C2018" s="1">
        <v>72</v>
      </c>
      <c r="D2018" s="2" t="s">
        <v>2098</v>
      </c>
      <c r="E2018" t="s">
        <v>0</v>
      </c>
    </row>
    <row r="2019" spans="1:5" x14ac:dyDescent="0.2">
      <c r="A2019" t="s">
        <v>25</v>
      </c>
      <c r="B2019" s="1" t="str">
        <f t="shared" si="37"/>
        <v>8</v>
      </c>
      <c r="C2019" s="1">
        <v>72</v>
      </c>
      <c r="D2019" s="2" t="s">
        <v>2099</v>
      </c>
      <c r="E2019" t="s">
        <v>0</v>
      </c>
    </row>
    <row r="2020" spans="1:5" x14ac:dyDescent="0.2">
      <c r="A2020" t="s">
        <v>25</v>
      </c>
      <c r="B2020" s="1" t="str">
        <f t="shared" si="37"/>
        <v>8</v>
      </c>
      <c r="C2020" s="1">
        <v>72</v>
      </c>
      <c r="D2020" s="2" t="s">
        <v>2100</v>
      </c>
      <c r="E2020" t="s">
        <v>0</v>
      </c>
    </row>
    <row r="2021" spans="1:5" x14ac:dyDescent="0.2">
      <c r="A2021" t="s">
        <v>25</v>
      </c>
      <c r="B2021" s="1" t="str">
        <f t="shared" si="37"/>
        <v>8</v>
      </c>
      <c r="C2021" s="1">
        <v>72</v>
      </c>
      <c r="D2021" s="2" t="s">
        <v>2101</v>
      </c>
      <c r="E2021" t="s">
        <v>0</v>
      </c>
    </row>
    <row r="2022" spans="1:5" x14ac:dyDescent="0.2">
      <c r="A2022" t="s">
        <v>25</v>
      </c>
      <c r="B2022" s="1" t="str">
        <f t="shared" si="37"/>
        <v>8</v>
      </c>
      <c r="C2022" s="1">
        <v>72</v>
      </c>
      <c r="D2022" s="2" t="s">
        <v>2102</v>
      </c>
      <c r="E2022" t="s">
        <v>0</v>
      </c>
    </row>
    <row r="2023" spans="1:5" x14ac:dyDescent="0.2">
      <c r="A2023" t="s">
        <v>25</v>
      </c>
      <c r="B2023" s="1" t="str">
        <f t="shared" si="37"/>
        <v>8</v>
      </c>
      <c r="C2023" s="1">
        <v>72</v>
      </c>
      <c r="D2023" s="2" t="s">
        <v>2103</v>
      </c>
      <c r="E2023" t="s">
        <v>0</v>
      </c>
    </row>
    <row r="2024" spans="1:5" x14ac:dyDescent="0.2">
      <c r="A2024" t="s">
        <v>25</v>
      </c>
      <c r="B2024" s="1" t="str">
        <f t="shared" si="37"/>
        <v>8</v>
      </c>
      <c r="C2024" s="1">
        <v>72</v>
      </c>
      <c r="D2024" s="2" t="s">
        <v>2104</v>
      </c>
      <c r="E2024" t="s">
        <v>0</v>
      </c>
    </row>
    <row r="2025" spans="1:5" x14ac:dyDescent="0.2">
      <c r="A2025" t="s">
        <v>25</v>
      </c>
      <c r="B2025" s="1" t="str">
        <f t="shared" si="37"/>
        <v>8</v>
      </c>
      <c r="C2025" s="1">
        <v>72</v>
      </c>
      <c r="D2025" s="2" t="s">
        <v>2105</v>
      </c>
      <c r="E2025" t="s">
        <v>0</v>
      </c>
    </row>
    <row r="2026" spans="1:5" x14ac:dyDescent="0.2">
      <c r="A2026" t="s">
        <v>25</v>
      </c>
      <c r="B2026" s="1" t="str">
        <f t="shared" si="37"/>
        <v>8</v>
      </c>
      <c r="C2026" s="1">
        <v>72</v>
      </c>
      <c r="D2026" s="2" t="s">
        <v>2106</v>
      </c>
      <c r="E2026" t="s">
        <v>0</v>
      </c>
    </row>
    <row r="2027" spans="1:5" x14ac:dyDescent="0.2">
      <c r="A2027" t="s">
        <v>25</v>
      </c>
      <c r="B2027" s="1" t="str">
        <f t="shared" si="37"/>
        <v>8</v>
      </c>
      <c r="C2027" s="1">
        <v>72</v>
      </c>
      <c r="D2027" s="2" t="s">
        <v>2107</v>
      </c>
      <c r="E2027" t="s">
        <v>0</v>
      </c>
    </row>
    <row r="2028" spans="1:5" x14ac:dyDescent="0.2">
      <c r="A2028" t="s">
        <v>25</v>
      </c>
      <c r="B2028" s="1" t="str">
        <f t="shared" si="37"/>
        <v>8</v>
      </c>
      <c r="C2028" s="1">
        <v>72</v>
      </c>
      <c r="D2028" s="2" t="s">
        <v>2108</v>
      </c>
      <c r="E2028" t="s">
        <v>0</v>
      </c>
    </row>
    <row r="2029" spans="1:5" x14ac:dyDescent="0.2">
      <c r="A2029" t="s">
        <v>25</v>
      </c>
      <c r="B2029" s="1" t="str">
        <f t="shared" si="37"/>
        <v>8</v>
      </c>
      <c r="C2029" s="1">
        <v>72</v>
      </c>
      <c r="D2029" s="2" t="s">
        <v>2109</v>
      </c>
      <c r="E2029" t="s">
        <v>0</v>
      </c>
    </row>
    <row r="2030" spans="1:5" x14ac:dyDescent="0.2">
      <c r="A2030" t="s">
        <v>25</v>
      </c>
      <c r="B2030" s="1" t="str">
        <f t="shared" si="37"/>
        <v>8</v>
      </c>
      <c r="C2030" s="1">
        <v>72</v>
      </c>
      <c r="D2030" s="2" t="s">
        <v>2110</v>
      </c>
      <c r="E2030" t="s">
        <v>0</v>
      </c>
    </row>
    <row r="2031" spans="1:5" x14ac:dyDescent="0.2">
      <c r="A2031" t="s">
        <v>25</v>
      </c>
      <c r="B2031" s="1" t="str">
        <f t="shared" si="37"/>
        <v>8</v>
      </c>
      <c r="C2031" s="1">
        <v>72</v>
      </c>
      <c r="D2031" s="2" t="s">
        <v>2111</v>
      </c>
      <c r="E2031" t="s">
        <v>0</v>
      </c>
    </row>
    <row r="2032" spans="1:5" x14ac:dyDescent="0.2">
      <c r="A2032" t="s">
        <v>25</v>
      </c>
      <c r="B2032" s="1" t="str">
        <f t="shared" si="37"/>
        <v>8</v>
      </c>
      <c r="C2032" s="1">
        <v>72</v>
      </c>
      <c r="D2032" s="2" t="s">
        <v>2112</v>
      </c>
      <c r="E2032" t="s">
        <v>0</v>
      </c>
    </row>
    <row r="2033" spans="1:5" x14ac:dyDescent="0.2">
      <c r="A2033" t="s">
        <v>25</v>
      </c>
      <c r="B2033" s="1" t="str">
        <f t="shared" si="37"/>
        <v>8</v>
      </c>
      <c r="C2033" s="1">
        <v>72</v>
      </c>
      <c r="D2033" s="2" t="s">
        <v>2113</v>
      </c>
      <c r="E2033" t="s">
        <v>0</v>
      </c>
    </row>
    <row r="2034" spans="1:5" x14ac:dyDescent="0.2">
      <c r="A2034" t="s">
        <v>25</v>
      </c>
      <c r="B2034" s="1" t="str">
        <f t="shared" si="37"/>
        <v>8</v>
      </c>
      <c r="C2034" s="1">
        <v>72</v>
      </c>
      <c r="D2034" s="2" t="s">
        <v>2114</v>
      </c>
      <c r="E2034" t="s">
        <v>0</v>
      </c>
    </row>
    <row r="2035" spans="1:5" x14ac:dyDescent="0.2">
      <c r="A2035" t="s">
        <v>25</v>
      </c>
      <c r="B2035" s="1" t="str">
        <f t="shared" si="37"/>
        <v>8</v>
      </c>
      <c r="C2035" s="1">
        <v>72</v>
      </c>
      <c r="D2035" s="2" t="s">
        <v>2115</v>
      </c>
      <c r="E2035" t="s">
        <v>0</v>
      </c>
    </row>
    <row r="2036" spans="1:5" x14ac:dyDescent="0.2">
      <c r="A2036" t="s">
        <v>25</v>
      </c>
      <c r="B2036" s="1" t="str">
        <f t="shared" si="37"/>
        <v>8</v>
      </c>
      <c r="C2036" s="1">
        <v>72</v>
      </c>
      <c r="D2036" s="2" t="s">
        <v>2116</v>
      </c>
      <c r="E2036" t="s">
        <v>0</v>
      </c>
    </row>
    <row r="2037" spans="1:5" x14ac:dyDescent="0.2">
      <c r="A2037" t="s">
        <v>25</v>
      </c>
      <c r="B2037" s="1" t="str">
        <f t="shared" si="37"/>
        <v>8</v>
      </c>
      <c r="C2037" s="1">
        <v>72</v>
      </c>
      <c r="D2037" s="2" t="s">
        <v>2117</v>
      </c>
      <c r="E2037" t="s">
        <v>0</v>
      </c>
    </row>
    <row r="2038" spans="1:5" x14ac:dyDescent="0.2">
      <c r="A2038" t="s">
        <v>25</v>
      </c>
      <c r="B2038" s="1" t="str">
        <f t="shared" si="37"/>
        <v>8</v>
      </c>
      <c r="C2038" s="1">
        <v>72</v>
      </c>
      <c r="D2038" s="2" t="s">
        <v>2118</v>
      </c>
      <c r="E2038" t="s">
        <v>0</v>
      </c>
    </row>
    <row r="2039" spans="1:5" x14ac:dyDescent="0.2">
      <c r="A2039" t="s">
        <v>25</v>
      </c>
      <c r="B2039" s="1" t="str">
        <f t="shared" si="37"/>
        <v>8</v>
      </c>
      <c r="C2039" s="1">
        <v>72</v>
      </c>
      <c r="D2039" s="2" t="s">
        <v>2119</v>
      </c>
      <c r="E2039" t="s">
        <v>0</v>
      </c>
    </row>
    <row r="2040" spans="1:5" x14ac:dyDescent="0.2">
      <c r="A2040" t="s">
        <v>25</v>
      </c>
      <c r="B2040" s="1" t="str">
        <f t="shared" si="37"/>
        <v>8</v>
      </c>
      <c r="C2040" s="1">
        <v>72</v>
      </c>
      <c r="D2040" s="2" t="s">
        <v>2120</v>
      </c>
      <c r="E2040" t="s">
        <v>0</v>
      </c>
    </row>
    <row r="2041" spans="1:5" x14ac:dyDescent="0.2">
      <c r="A2041" t="s">
        <v>25</v>
      </c>
      <c r="B2041" s="1" t="str">
        <f t="shared" si="37"/>
        <v>8</v>
      </c>
      <c r="C2041" s="1">
        <v>72</v>
      </c>
      <c r="D2041" s="2" t="s">
        <v>2121</v>
      </c>
      <c r="E2041" t="s">
        <v>0</v>
      </c>
    </row>
    <row r="2042" spans="1:5" x14ac:dyDescent="0.2">
      <c r="A2042" t="s">
        <v>25</v>
      </c>
      <c r="B2042" s="1" t="str">
        <f t="shared" si="37"/>
        <v>8</v>
      </c>
      <c r="C2042">
        <v>72</v>
      </c>
      <c r="D2042" t="s">
        <v>2122</v>
      </c>
      <c r="E2042" t="s">
        <v>0</v>
      </c>
    </row>
    <row r="2043" spans="1:5" x14ac:dyDescent="0.2">
      <c r="A2043" t="s">
        <v>25</v>
      </c>
      <c r="B2043" s="1" t="str">
        <f t="shared" si="37"/>
        <v>8</v>
      </c>
      <c r="C2043">
        <v>72</v>
      </c>
      <c r="D2043" t="s">
        <v>2123</v>
      </c>
      <c r="E2043" t="s">
        <v>0</v>
      </c>
    </row>
    <row r="2044" spans="1:5" x14ac:dyDescent="0.2">
      <c r="A2044" t="s">
        <v>25</v>
      </c>
      <c r="B2044" s="1" t="str">
        <f t="shared" si="37"/>
        <v>8</v>
      </c>
      <c r="C2044">
        <v>72</v>
      </c>
      <c r="D2044" t="s">
        <v>2124</v>
      </c>
      <c r="E2044" t="s">
        <v>0</v>
      </c>
    </row>
    <row r="2045" spans="1:5" x14ac:dyDescent="0.2">
      <c r="A2045" t="s">
        <v>25</v>
      </c>
      <c r="B2045" s="1" t="str">
        <f t="shared" si="37"/>
        <v>8</v>
      </c>
      <c r="C2045">
        <v>72</v>
      </c>
      <c r="D2045" t="s">
        <v>2125</v>
      </c>
      <c r="E2045" t="s">
        <v>0</v>
      </c>
    </row>
    <row r="2046" spans="1:5" x14ac:dyDescent="0.2">
      <c r="A2046" t="s">
        <v>25</v>
      </c>
      <c r="B2046" s="1" t="str">
        <f t="shared" si="37"/>
        <v>8</v>
      </c>
      <c r="C2046">
        <v>72</v>
      </c>
      <c r="D2046" t="s">
        <v>2126</v>
      </c>
      <c r="E2046" t="s">
        <v>0</v>
      </c>
    </row>
    <row r="2047" spans="1:5" x14ac:dyDescent="0.2">
      <c r="A2047" t="s">
        <v>25</v>
      </c>
      <c r="B2047" s="1" t="str">
        <f t="shared" si="37"/>
        <v>8</v>
      </c>
      <c r="C2047">
        <v>72</v>
      </c>
      <c r="D2047" t="s">
        <v>2127</v>
      </c>
      <c r="E2047" t="s">
        <v>0</v>
      </c>
    </row>
    <row r="2048" spans="1:5" x14ac:dyDescent="0.2">
      <c r="A2048" t="s">
        <v>25</v>
      </c>
      <c r="B2048" s="1" t="str">
        <f t="shared" si="37"/>
        <v>8</v>
      </c>
      <c r="C2048">
        <v>72</v>
      </c>
      <c r="D2048" t="s">
        <v>2128</v>
      </c>
      <c r="E2048" t="s">
        <v>0</v>
      </c>
    </row>
    <row r="2049" spans="1:5" x14ac:dyDescent="0.2">
      <c r="A2049" t="s">
        <v>25</v>
      </c>
      <c r="B2049" s="1" t="str">
        <f t="shared" si="37"/>
        <v>8</v>
      </c>
      <c r="C2049">
        <v>72</v>
      </c>
      <c r="D2049" t="s">
        <v>2129</v>
      </c>
      <c r="E2049" t="s">
        <v>0</v>
      </c>
    </row>
    <row r="2050" spans="1:5" x14ac:dyDescent="0.2">
      <c r="A2050" t="s">
        <v>25</v>
      </c>
      <c r="B2050" s="1" t="str">
        <f t="shared" ref="B2050:B2113" si="38">MID(A2050,33,LEN(A2050) - 36)</f>
        <v>8</v>
      </c>
      <c r="C2050">
        <v>72</v>
      </c>
      <c r="D2050" t="s">
        <v>2130</v>
      </c>
      <c r="E2050" t="s">
        <v>0</v>
      </c>
    </row>
    <row r="2051" spans="1:5" x14ac:dyDescent="0.2">
      <c r="A2051" t="s">
        <v>25</v>
      </c>
      <c r="B2051" s="1" t="str">
        <f t="shared" si="38"/>
        <v>8</v>
      </c>
      <c r="C2051">
        <v>72</v>
      </c>
      <c r="D2051" t="s">
        <v>2131</v>
      </c>
      <c r="E2051" t="s">
        <v>0</v>
      </c>
    </row>
    <row r="2052" spans="1:5" x14ac:dyDescent="0.2">
      <c r="A2052" t="s">
        <v>25</v>
      </c>
      <c r="B2052" s="1" t="str">
        <f t="shared" si="38"/>
        <v>8</v>
      </c>
      <c r="C2052">
        <v>72</v>
      </c>
      <c r="D2052" t="s">
        <v>2132</v>
      </c>
      <c r="E2052" t="s">
        <v>0</v>
      </c>
    </row>
    <row r="2053" spans="1:5" x14ac:dyDescent="0.2">
      <c r="A2053" t="s">
        <v>25</v>
      </c>
      <c r="B2053" s="1" t="str">
        <f t="shared" si="38"/>
        <v>8</v>
      </c>
      <c r="C2053">
        <v>72</v>
      </c>
      <c r="D2053" t="s">
        <v>2133</v>
      </c>
      <c r="E2053" t="s">
        <v>0</v>
      </c>
    </row>
    <row r="2054" spans="1:5" x14ac:dyDescent="0.2">
      <c r="A2054" t="s">
        <v>25</v>
      </c>
      <c r="B2054" s="1" t="str">
        <f t="shared" si="38"/>
        <v>8</v>
      </c>
      <c r="C2054">
        <v>72</v>
      </c>
      <c r="D2054" t="s">
        <v>2134</v>
      </c>
      <c r="E2054" t="s">
        <v>0</v>
      </c>
    </row>
    <row r="2055" spans="1:5" x14ac:dyDescent="0.2">
      <c r="A2055" t="s">
        <v>25</v>
      </c>
      <c r="B2055" s="1" t="str">
        <f t="shared" si="38"/>
        <v>8</v>
      </c>
      <c r="C2055">
        <v>72</v>
      </c>
      <c r="D2055" t="s">
        <v>2135</v>
      </c>
      <c r="E2055" t="s">
        <v>0</v>
      </c>
    </row>
    <row r="2056" spans="1:5" x14ac:dyDescent="0.2">
      <c r="A2056" t="s">
        <v>25</v>
      </c>
      <c r="B2056" s="1" t="str">
        <f t="shared" si="38"/>
        <v>8</v>
      </c>
      <c r="C2056">
        <v>72</v>
      </c>
      <c r="D2056" t="s">
        <v>2136</v>
      </c>
      <c r="E2056" t="s">
        <v>0</v>
      </c>
    </row>
    <row r="2057" spans="1:5" x14ac:dyDescent="0.2">
      <c r="A2057" t="s">
        <v>25</v>
      </c>
      <c r="B2057" s="1" t="str">
        <f t="shared" si="38"/>
        <v>8</v>
      </c>
      <c r="C2057">
        <v>72</v>
      </c>
      <c r="D2057" t="s">
        <v>2137</v>
      </c>
      <c r="E2057" t="s">
        <v>0</v>
      </c>
    </row>
    <row r="2058" spans="1:5" x14ac:dyDescent="0.2">
      <c r="A2058" t="s">
        <v>25</v>
      </c>
      <c r="B2058" s="1" t="str">
        <f t="shared" si="38"/>
        <v>8</v>
      </c>
      <c r="C2058">
        <v>72</v>
      </c>
      <c r="D2058" t="s">
        <v>2138</v>
      </c>
      <c r="E2058" t="s">
        <v>0</v>
      </c>
    </row>
    <row r="2059" spans="1:5" x14ac:dyDescent="0.2">
      <c r="A2059" t="s">
        <v>25</v>
      </c>
      <c r="B2059" s="1" t="str">
        <f t="shared" si="38"/>
        <v>8</v>
      </c>
      <c r="C2059">
        <v>72</v>
      </c>
      <c r="D2059" t="s">
        <v>2139</v>
      </c>
      <c r="E2059" t="s">
        <v>0</v>
      </c>
    </row>
    <row r="2060" spans="1:5" x14ac:dyDescent="0.2">
      <c r="A2060" t="s">
        <v>25</v>
      </c>
      <c r="B2060" s="1" t="str">
        <f t="shared" si="38"/>
        <v>8</v>
      </c>
      <c r="C2060">
        <v>72</v>
      </c>
      <c r="D2060" t="s">
        <v>2140</v>
      </c>
      <c r="E2060" t="s">
        <v>0</v>
      </c>
    </row>
    <row r="2061" spans="1:5" x14ac:dyDescent="0.2">
      <c r="A2061" t="s">
        <v>25</v>
      </c>
      <c r="B2061" s="1" t="str">
        <f t="shared" si="38"/>
        <v>8</v>
      </c>
      <c r="C2061">
        <v>72</v>
      </c>
      <c r="D2061" t="s">
        <v>2141</v>
      </c>
      <c r="E2061" t="s">
        <v>0</v>
      </c>
    </row>
    <row r="2062" spans="1:5" x14ac:dyDescent="0.2">
      <c r="A2062" t="s">
        <v>25</v>
      </c>
      <c r="B2062" s="1" t="str">
        <f t="shared" si="38"/>
        <v>8</v>
      </c>
      <c r="C2062">
        <v>72</v>
      </c>
      <c r="D2062" t="s">
        <v>2142</v>
      </c>
      <c r="E2062" t="s">
        <v>0</v>
      </c>
    </row>
    <row r="2063" spans="1:5" x14ac:dyDescent="0.2">
      <c r="A2063" t="s">
        <v>25</v>
      </c>
      <c r="B2063" s="1" t="str">
        <f t="shared" si="38"/>
        <v>8</v>
      </c>
      <c r="C2063">
        <v>72</v>
      </c>
      <c r="D2063" t="s">
        <v>2143</v>
      </c>
      <c r="E2063" t="s">
        <v>0</v>
      </c>
    </row>
    <row r="2064" spans="1:5" x14ac:dyDescent="0.2">
      <c r="A2064" t="s">
        <v>25</v>
      </c>
      <c r="B2064" s="1" t="str">
        <f t="shared" si="38"/>
        <v>8</v>
      </c>
      <c r="C2064">
        <v>72</v>
      </c>
      <c r="D2064" t="s">
        <v>2144</v>
      </c>
      <c r="E2064" t="s">
        <v>0</v>
      </c>
    </row>
    <row r="2065" spans="1:5" x14ac:dyDescent="0.2">
      <c r="A2065" t="s">
        <v>25</v>
      </c>
      <c r="B2065" s="1" t="str">
        <f t="shared" si="38"/>
        <v>8</v>
      </c>
      <c r="C2065">
        <v>72</v>
      </c>
      <c r="D2065" t="s">
        <v>2145</v>
      </c>
      <c r="E2065" t="s">
        <v>0</v>
      </c>
    </row>
    <row r="2066" spans="1:5" x14ac:dyDescent="0.2">
      <c r="A2066" t="s">
        <v>25</v>
      </c>
      <c r="B2066" s="1" t="str">
        <f t="shared" si="38"/>
        <v>8</v>
      </c>
      <c r="C2066">
        <v>72</v>
      </c>
      <c r="D2066" t="s">
        <v>2146</v>
      </c>
      <c r="E2066" t="s">
        <v>0</v>
      </c>
    </row>
    <row r="2067" spans="1:5" x14ac:dyDescent="0.2">
      <c r="A2067" t="s">
        <v>25</v>
      </c>
      <c r="B2067" s="1" t="str">
        <f t="shared" si="38"/>
        <v>8</v>
      </c>
      <c r="C2067">
        <v>72</v>
      </c>
      <c r="D2067" t="s">
        <v>2147</v>
      </c>
      <c r="E2067" t="s">
        <v>0</v>
      </c>
    </row>
    <row r="2068" spans="1:5" x14ac:dyDescent="0.2">
      <c r="A2068" t="s">
        <v>25</v>
      </c>
      <c r="B2068" s="1" t="str">
        <f t="shared" si="38"/>
        <v>8</v>
      </c>
      <c r="C2068">
        <v>72</v>
      </c>
      <c r="D2068" t="s">
        <v>2148</v>
      </c>
      <c r="E2068" t="s">
        <v>0</v>
      </c>
    </row>
    <row r="2069" spans="1:5" x14ac:dyDescent="0.2">
      <c r="A2069" t="s">
        <v>25</v>
      </c>
      <c r="B2069" s="1" t="str">
        <f t="shared" si="38"/>
        <v>8</v>
      </c>
      <c r="C2069">
        <v>72</v>
      </c>
      <c r="D2069" t="s">
        <v>2149</v>
      </c>
      <c r="E2069" t="s">
        <v>0</v>
      </c>
    </row>
    <row r="2070" spans="1:5" x14ac:dyDescent="0.2">
      <c r="A2070" t="s">
        <v>25</v>
      </c>
      <c r="B2070" s="1" t="str">
        <f t="shared" si="38"/>
        <v>8</v>
      </c>
      <c r="C2070">
        <v>72</v>
      </c>
      <c r="D2070" t="s">
        <v>2150</v>
      </c>
      <c r="E2070" t="s">
        <v>0</v>
      </c>
    </row>
    <row r="2071" spans="1:5" x14ac:dyDescent="0.2">
      <c r="A2071" t="s">
        <v>25</v>
      </c>
      <c r="B2071" s="1" t="str">
        <f t="shared" si="38"/>
        <v>8</v>
      </c>
      <c r="C2071">
        <v>72</v>
      </c>
      <c r="D2071" t="s">
        <v>2151</v>
      </c>
      <c r="E2071" t="s">
        <v>0</v>
      </c>
    </row>
    <row r="2072" spans="1:5" x14ac:dyDescent="0.2">
      <c r="A2072" t="s">
        <v>25</v>
      </c>
      <c r="B2072" s="1" t="str">
        <f t="shared" si="38"/>
        <v>8</v>
      </c>
      <c r="C2072">
        <v>72</v>
      </c>
      <c r="D2072" t="s">
        <v>2152</v>
      </c>
      <c r="E2072" t="s">
        <v>0</v>
      </c>
    </row>
    <row r="2073" spans="1:5" x14ac:dyDescent="0.2">
      <c r="A2073" t="s">
        <v>25</v>
      </c>
      <c r="B2073" s="1" t="str">
        <f t="shared" si="38"/>
        <v>8</v>
      </c>
      <c r="C2073">
        <v>72</v>
      </c>
      <c r="D2073" t="s">
        <v>2153</v>
      </c>
      <c r="E2073" t="s">
        <v>0</v>
      </c>
    </row>
    <row r="2074" spans="1:5" x14ac:dyDescent="0.2">
      <c r="A2074" t="s">
        <v>25</v>
      </c>
      <c r="B2074" s="1" t="str">
        <f t="shared" si="38"/>
        <v>8</v>
      </c>
      <c r="C2074">
        <v>72</v>
      </c>
      <c r="D2074" t="s">
        <v>2154</v>
      </c>
      <c r="E2074" t="s">
        <v>0</v>
      </c>
    </row>
    <row r="2075" spans="1:5" x14ac:dyDescent="0.2">
      <c r="A2075" t="s">
        <v>25</v>
      </c>
      <c r="B2075" s="1" t="str">
        <f t="shared" si="38"/>
        <v>8</v>
      </c>
      <c r="C2075">
        <v>72</v>
      </c>
      <c r="D2075" t="s">
        <v>2155</v>
      </c>
      <c r="E2075" t="s">
        <v>0</v>
      </c>
    </row>
    <row r="2076" spans="1:5" x14ac:dyDescent="0.2">
      <c r="A2076" t="s">
        <v>25</v>
      </c>
      <c r="B2076" s="1" t="str">
        <f t="shared" si="38"/>
        <v>8</v>
      </c>
      <c r="C2076">
        <v>72</v>
      </c>
      <c r="D2076" t="s">
        <v>2156</v>
      </c>
      <c r="E2076" t="s">
        <v>0</v>
      </c>
    </row>
    <row r="2077" spans="1:5" x14ac:dyDescent="0.2">
      <c r="A2077" t="s">
        <v>25</v>
      </c>
      <c r="B2077" s="1" t="str">
        <f t="shared" si="38"/>
        <v>8</v>
      </c>
      <c r="C2077">
        <v>72</v>
      </c>
      <c r="D2077" t="s">
        <v>2157</v>
      </c>
      <c r="E2077" t="s">
        <v>0</v>
      </c>
    </row>
    <row r="2078" spans="1:5" x14ac:dyDescent="0.2">
      <c r="A2078" t="s">
        <v>25</v>
      </c>
      <c r="B2078" s="1" t="str">
        <f t="shared" si="38"/>
        <v>8</v>
      </c>
      <c r="C2078">
        <v>72</v>
      </c>
      <c r="D2078" t="s">
        <v>2158</v>
      </c>
      <c r="E2078" t="s">
        <v>0</v>
      </c>
    </row>
    <row r="2079" spans="1:5" x14ac:dyDescent="0.2">
      <c r="A2079" t="s">
        <v>25</v>
      </c>
      <c r="B2079" s="1" t="str">
        <f t="shared" si="38"/>
        <v>8</v>
      </c>
      <c r="C2079">
        <v>72</v>
      </c>
      <c r="D2079" t="s">
        <v>2159</v>
      </c>
      <c r="E2079" t="s">
        <v>0</v>
      </c>
    </row>
    <row r="2080" spans="1:5" x14ac:dyDescent="0.2">
      <c r="A2080" t="s">
        <v>25</v>
      </c>
      <c r="B2080" s="1" t="str">
        <f t="shared" si="38"/>
        <v>8</v>
      </c>
      <c r="C2080">
        <v>72</v>
      </c>
      <c r="D2080" t="s">
        <v>2160</v>
      </c>
      <c r="E2080" t="s">
        <v>0</v>
      </c>
    </row>
    <row r="2081" spans="1:5" x14ac:dyDescent="0.2">
      <c r="A2081" t="s">
        <v>25</v>
      </c>
      <c r="B2081" s="1" t="str">
        <f t="shared" si="38"/>
        <v>8</v>
      </c>
      <c r="C2081">
        <v>72</v>
      </c>
      <c r="D2081" t="s">
        <v>2161</v>
      </c>
      <c r="E2081" t="s">
        <v>0</v>
      </c>
    </row>
    <row r="2082" spans="1:5" x14ac:dyDescent="0.2">
      <c r="A2082" t="s">
        <v>25</v>
      </c>
      <c r="B2082" s="1" t="str">
        <f t="shared" si="38"/>
        <v>8</v>
      </c>
      <c r="C2082">
        <v>72</v>
      </c>
      <c r="D2082" t="s">
        <v>2162</v>
      </c>
      <c r="E2082" t="s">
        <v>0</v>
      </c>
    </row>
    <row r="2083" spans="1:5" x14ac:dyDescent="0.2">
      <c r="A2083" t="s">
        <v>25</v>
      </c>
      <c r="B2083" s="1" t="str">
        <f t="shared" si="38"/>
        <v>8</v>
      </c>
      <c r="C2083">
        <v>72</v>
      </c>
      <c r="D2083" t="s">
        <v>2163</v>
      </c>
      <c r="E2083" t="s">
        <v>0</v>
      </c>
    </row>
    <row r="2084" spans="1:5" x14ac:dyDescent="0.2">
      <c r="A2084" t="s">
        <v>25</v>
      </c>
      <c r="B2084" s="1" t="str">
        <f t="shared" si="38"/>
        <v>8</v>
      </c>
      <c r="C2084">
        <v>72</v>
      </c>
      <c r="D2084" t="s">
        <v>2164</v>
      </c>
      <c r="E2084" t="s">
        <v>0</v>
      </c>
    </row>
    <row r="2085" spans="1:5" x14ac:dyDescent="0.2">
      <c r="A2085" t="s">
        <v>25</v>
      </c>
      <c r="B2085" s="1" t="str">
        <f t="shared" si="38"/>
        <v>8</v>
      </c>
      <c r="C2085">
        <v>72</v>
      </c>
      <c r="D2085" t="s">
        <v>2165</v>
      </c>
      <c r="E2085" t="s">
        <v>0</v>
      </c>
    </row>
    <row r="2086" spans="1:5" x14ac:dyDescent="0.2">
      <c r="A2086" t="s">
        <v>25</v>
      </c>
      <c r="B2086" s="1" t="str">
        <f t="shared" si="38"/>
        <v>8</v>
      </c>
      <c r="C2086">
        <v>72</v>
      </c>
      <c r="D2086" t="s">
        <v>2166</v>
      </c>
      <c r="E2086" t="s">
        <v>0</v>
      </c>
    </row>
    <row r="2087" spans="1:5" x14ac:dyDescent="0.2">
      <c r="A2087" t="s">
        <v>25</v>
      </c>
      <c r="B2087" s="1" t="str">
        <f t="shared" si="38"/>
        <v>8</v>
      </c>
      <c r="C2087">
        <v>72</v>
      </c>
      <c r="D2087" t="s">
        <v>2167</v>
      </c>
      <c r="E2087" t="s">
        <v>0</v>
      </c>
    </row>
    <row r="2088" spans="1:5" x14ac:dyDescent="0.2">
      <c r="A2088" t="s">
        <v>25</v>
      </c>
      <c r="B2088" s="1" t="str">
        <f t="shared" si="38"/>
        <v>8</v>
      </c>
      <c r="C2088">
        <v>72</v>
      </c>
      <c r="D2088" t="s">
        <v>2168</v>
      </c>
      <c r="E2088" t="s">
        <v>0</v>
      </c>
    </row>
    <row r="2089" spans="1:5" x14ac:dyDescent="0.2">
      <c r="A2089" t="s">
        <v>25</v>
      </c>
      <c r="B2089" s="1" t="str">
        <f t="shared" si="38"/>
        <v>8</v>
      </c>
      <c r="C2089">
        <v>72</v>
      </c>
      <c r="D2089" t="s">
        <v>2169</v>
      </c>
      <c r="E2089" t="s">
        <v>0</v>
      </c>
    </row>
    <row r="2090" spans="1:5" x14ac:dyDescent="0.2">
      <c r="A2090" t="s">
        <v>25</v>
      </c>
      <c r="B2090" s="1" t="str">
        <f t="shared" si="38"/>
        <v>8</v>
      </c>
      <c r="C2090">
        <v>72</v>
      </c>
      <c r="D2090" t="s">
        <v>2170</v>
      </c>
      <c r="E2090" t="s">
        <v>0</v>
      </c>
    </row>
    <row r="2091" spans="1:5" x14ac:dyDescent="0.2">
      <c r="A2091" t="s">
        <v>25</v>
      </c>
      <c r="B2091" s="1" t="str">
        <f t="shared" si="38"/>
        <v>8</v>
      </c>
      <c r="C2091">
        <v>72</v>
      </c>
      <c r="D2091" t="s">
        <v>2171</v>
      </c>
      <c r="E2091" t="s">
        <v>0</v>
      </c>
    </row>
    <row r="2092" spans="1:5" x14ac:dyDescent="0.2">
      <c r="A2092" t="s">
        <v>25</v>
      </c>
      <c r="B2092" s="1" t="str">
        <f t="shared" si="38"/>
        <v>8</v>
      </c>
      <c r="C2092">
        <v>72</v>
      </c>
      <c r="D2092" t="s">
        <v>2172</v>
      </c>
      <c r="E2092" t="s">
        <v>0</v>
      </c>
    </row>
    <row r="2093" spans="1:5" x14ac:dyDescent="0.2">
      <c r="A2093" t="s">
        <v>25</v>
      </c>
      <c r="B2093" s="1" t="str">
        <f t="shared" si="38"/>
        <v>8</v>
      </c>
      <c r="C2093">
        <v>72</v>
      </c>
      <c r="D2093" t="s">
        <v>2173</v>
      </c>
      <c r="E2093" t="s">
        <v>0</v>
      </c>
    </row>
    <row r="2094" spans="1:5" x14ac:dyDescent="0.2">
      <c r="A2094" t="s">
        <v>25</v>
      </c>
      <c r="B2094" s="1" t="str">
        <f t="shared" si="38"/>
        <v>8</v>
      </c>
      <c r="C2094">
        <v>72</v>
      </c>
      <c r="D2094" t="s">
        <v>2174</v>
      </c>
      <c r="E2094" t="s">
        <v>0</v>
      </c>
    </row>
    <row r="2095" spans="1:5" x14ac:dyDescent="0.2">
      <c r="A2095" t="s">
        <v>25</v>
      </c>
      <c r="B2095" s="1" t="str">
        <f t="shared" si="38"/>
        <v>8</v>
      </c>
      <c r="C2095">
        <v>72</v>
      </c>
      <c r="D2095" t="s">
        <v>2175</v>
      </c>
      <c r="E2095" t="s">
        <v>0</v>
      </c>
    </row>
    <row r="2096" spans="1:5" x14ac:dyDescent="0.2">
      <c r="A2096" t="s">
        <v>25</v>
      </c>
      <c r="B2096" s="1" t="str">
        <f t="shared" si="38"/>
        <v>8</v>
      </c>
      <c r="C2096">
        <v>72</v>
      </c>
      <c r="D2096" t="s">
        <v>2176</v>
      </c>
      <c r="E2096" t="s">
        <v>0</v>
      </c>
    </row>
    <row r="2097" spans="1:5" x14ac:dyDescent="0.2">
      <c r="A2097" t="s">
        <v>25</v>
      </c>
      <c r="B2097" s="1" t="str">
        <f t="shared" si="38"/>
        <v>8</v>
      </c>
      <c r="C2097">
        <v>72</v>
      </c>
      <c r="D2097" t="s">
        <v>2177</v>
      </c>
      <c r="E2097" t="s">
        <v>0</v>
      </c>
    </row>
    <row r="2098" spans="1:5" x14ac:dyDescent="0.2">
      <c r="A2098" t="s">
        <v>25</v>
      </c>
      <c r="B2098" s="1" t="str">
        <f t="shared" si="38"/>
        <v>8</v>
      </c>
      <c r="C2098">
        <v>72</v>
      </c>
      <c r="D2098" t="s">
        <v>2178</v>
      </c>
      <c r="E2098" t="s">
        <v>0</v>
      </c>
    </row>
    <row r="2099" spans="1:5" x14ac:dyDescent="0.2">
      <c r="A2099" t="s">
        <v>25</v>
      </c>
      <c r="B2099" s="1" t="str">
        <f t="shared" si="38"/>
        <v>8</v>
      </c>
      <c r="C2099">
        <v>72</v>
      </c>
      <c r="D2099" t="s">
        <v>2179</v>
      </c>
      <c r="E2099" t="s">
        <v>0</v>
      </c>
    </row>
    <row r="2100" spans="1:5" x14ac:dyDescent="0.2">
      <c r="A2100" t="s">
        <v>25</v>
      </c>
      <c r="B2100" s="1" t="str">
        <f t="shared" si="38"/>
        <v>8</v>
      </c>
      <c r="C2100">
        <v>72</v>
      </c>
      <c r="D2100" t="s">
        <v>2180</v>
      </c>
      <c r="E2100" t="s">
        <v>0</v>
      </c>
    </row>
    <row r="2101" spans="1:5" x14ac:dyDescent="0.2">
      <c r="A2101" t="s">
        <v>25</v>
      </c>
      <c r="B2101" s="1" t="str">
        <f t="shared" si="38"/>
        <v>8</v>
      </c>
      <c r="C2101">
        <v>72</v>
      </c>
      <c r="D2101" t="s">
        <v>2181</v>
      </c>
      <c r="E2101" t="s">
        <v>0</v>
      </c>
    </row>
    <row r="2102" spans="1:5" x14ac:dyDescent="0.2">
      <c r="A2102" t="s">
        <v>25</v>
      </c>
      <c r="B2102" s="1" t="str">
        <f t="shared" si="38"/>
        <v>8</v>
      </c>
      <c r="C2102">
        <v>72</v>
      </c>
      <c r="D2102" t="s">
        <v>2182</v>
      </c>
      <c r="E2102" t="s">
        <v>0</v>
      </c>
    </row>
    <row r="2103" spans="1:5" x14ac:dyDescent="0.2">
      <c r="A2103" t="s">
        <v>25</v>
      </c>
      <c r="B2103" s="1" t="str">
        <f t="shared" si="38"/>
        <v>8</v>
      </c>
      <c r="C2103">
        <v>72</v>
      </c>
      <c r="D2103" t="s">
        <v>2183</v>
      </c>
      <c r="E2103" t="s">
        <v>0</v>
      </c>
    </row>
    <row r="2104" spans="1:5" x14ac:dyDescent="0.2">
      <c r="A2104" t="s">
        <v>25</v>
      </c>
      <c r="B2104" s="1" t="str">
        <f t="shared" si="38"/>
        <v>8</v>
      </c>
      <c r="C2104">
        <v>72</v>
      </c>
      <c r="D2104" t="s">
        <v>2184</v>
      </c>
      <c r="E2104" t="s">
        <v>0</v>
      </c>
    </row>
    <row r="2105" spans="1:5" x14ac:dyDescent="0.2">
      <c r="A2105" t="s">
        <v>25</v>
      </c>
      <c r="B2105" s="1" t="str">
        <f t="shared" si="38"/>
        <v>8</v>
      </c>
      <c r="C2105">
        <v>72</v>
      </c>
      <c r="D2105" t="s">
        <v>2185</v>
      </c>
      <c r="E2105" t="s">
        <v>0</v>
      </c>
    </row>
    <row r="2106" spans="1:5" x14ac:dyDescent="0.2">
      <c r="A2106" t="s">
        <v>25</v>
      </c>
      <c r="B2106" s="1" t="str">
        <f t="shared" si="38"/>
        <v>8</v>
      </c>
      <c r="C2106">
        <v>72</v>
      </c>
      <c r="D2106" t="s">
        <v>2186</v>
      </c>
      <c r="E2106" t="s">
        <v>0</v>
      </c>
    </row>
    <row r="2107" spans="1:5" x14ac:dyDescent="0.2">
      <c r="A2107" t="s">
        <v>25</v>
      </c>
      <c r="B2107" s="1" t="str">
        <f t="shared" si="38"/>
        <v>8</v>
      </c>
      <c r="C2107">
        <v>72</v>
      </c>
      <c r="D2107" t="s">
        <v>2187</v>
      </c>
      <c r="E2107" t="s">
        <v>0</v>
      </c>
    </row>
    <row r="2108" spans="1:5" x14ac:dyDescent="0.2">
      <c r="A2108" t="s">
        <v>25</v>
      </c>
      <c r="B2108" s="1" t="str">
        <f t="shared" si="38"/>
        <v>8</v>
      </c>
      <c r="C2108">
        <v>72</v>
      </c>
      <c r="D2108" t="s">
        <v>2188</v>
      </c>
      <c r="E2108" t="s">
        <v>0</v>
      </c>
    </row>
    <row r="2109" spans="1:5" x14ac:dyDescent="0.2">
      <c r="A2109" t="s">
        <v>25</v>
      </c>
      <c r="B2109" s="1" t="str">
        <f t="shared" si="38"/>
        <v>8</v>
      </c>
      <c r="C2109">
        <v>72</v>
      </c>
      <c r="D2109" t="s">
        <v>2189</v>
      </c>
      <c r="E2109" t="s">
        <v>0</v>
      </c>
    </row>
    <row r="2110" spans="1:5" x14ac:dyDescent="0.2">
      <c r="A2110" t="s">
        <v>25</v>
      </c>
      <c r="B2110" s="1" t="str">
        <f t="shared" si="38"/>
        <v>8</v>
      </c>
      <c r="C2110">
        <v>72</v>
      </c>
      <c r="D2110" t="s">
        <v>2190</v>
      </c>
      <c r="E2110" t="s">
        <v>0</v>
      </c>
    </row>
    <row r="2111" spans="1:5" x14ac:dyDescent="0.2">
      <c r="A2111" t="s">
        <v>25</v>
      </c>
      <c r="B2111" s="1" t="str">
        <f t="shared" si="38"/>
        <v>8</v>
      </c>
      <c r="C2111">
        <v>72</v>
      </c>
      <c r="D2111" t="s">
        <v>2191</v>
      </c>
      <c r="E2111" t="s">
        <v>0</v>
      </c>
    </row>
    <row r="2112" spans="1:5" x14ac:dyDescent="0.2">
      <c r="A2112" t="s">
        <v>25</v>
      </c>
      <c r="B2112" s="1" t="str">
        <f t="shared" si="38"/>
        <v>8</v>
      </c>
      <c r="C2112">
        <v>72</v>
      </c>
      <c r="D2112" t="s">
        <v>2192</v>
      </c>
      <c r="E2112" t="s">
        <v>0</v>
      </c>
    </row>
    <row r="2113" spans="1:5" x14ac:dyDescent="0.2">
      <c r="A2113" t="s">
        <v>25</v>
      </c>
      <c r="B2113" s="1" t="str">
        <f t="shared" si="38"/>
        <v>8</v>
      </c>
      <c r="C2113">
        <v>72</v>
      </c>
      <c r="D2113" t="s">
        <v>2193</v>
      </c>
      <c r="E2113" t="s">
        <v>0</v>
      </c>
    </row>
    <row r="2114" spans="1:5" x14ac:dyDescent="0.2">
      <c r="A2114" t="s">
        <v>25</v>
      </c>
      <c r="B2114" s="1" t="str">
        <f t="shared" ref="B2114:B2177" si="39">MID(A2114,33,LEN(A2114) - 36)</f>
        <v>8</v>
      </c>
      <c r="C2114">
        <v>72</v>
      </c>
      <c r="D2114" t="s">
        <v>2194</v>
      </c>
      <c r="E2114" t="s">
        <v>0</v>
      </c>
    </row>
    <row r="2115" spans="1:5" x14ac:dyDescent="0.2">
      <c r="A2115" t="s">
        <v>25</v>
      </c>
      <c r="B2115" s="1" t="str">
        <f t="shared" si="39"/>
        <v>8</v>
      </c>
      <c r="C2115">
        <v>72</v>
      </c>
      <c r="D2115" t="s">
        <v>2195</v>
      </c>
      <c r="E2115" t="s">
        <v>0</v>
      </c>
    </row>
    <row r="2116" spans="1:5" x14ac:dyDescent="0.2">
      <c r="A2116" t="s">
        <v>25</v>
      </c>
      <c r="B2116" s="1" t="str">
        <f t="shared" si="39"/>
        <v>8</v>
      </c>
      <c r="C2116">
        <v>72</v>
      </c>
      <c r="D2116" t="s">
        <v>2196</v>
      </c>
      <c r="E2116" t="s">
        <v>0</v>
      </c>
    </row>
    <row r="2117" spans="1:5" x14ac:dyDescent="0.2">
      <c r="A2117" t="s">
        <v>25</v>
      </c>
      <c r="B2117" s="1" t="str">
        <f t="shared" si="39"/>
        <v>8</v>
      </c>
      <c r="C2117">
        <v>72</v>
      </c>
      <c r="D2117" t="s">
        <v>2197</v>
      </c>
      <c r="E2117" t="s">
        <v>0</v>
      </c>
    </row>
    <row r="2118" spans="1:5" x14ac:dyDescent="0.2">
      <c r="A2118" t="s">
        <v>25</v>
      </c>
      <c r="B2118" s="1" t="str">
        <f t="shared" si="39"/>
        <v>8</v>
      </c>
      <c r="C2118">
        <v>72</v>
      </c>
      <c r="D2118" t="s">
        <v>2198</v>
      </c>
      <c r="E2118" t="s">
        <v>0</v>
      </c>
    </row>
    <row r="2119" spans="1:5" x14ac:dyDescent="0.2">
      <c r="A2119" t="s">
        <v>25</v>
      </c>
      <c r="B2119" s="1" t="str">
        <f t="shared" si="39"/>
        <v>8</v>
      </c>
      <c r="C2119">
        <v>72</v>
      </c>
      <c r="D2119" t="s">
        <v>2199</v>
      </c>
      <c r="E2119" t="s">
        <v>0</v>
      </c>
    </row>
    <row r="2120" spans="1:5" x14ac:dyDescent="0.2">
      <c r="A2120" t="s">
        <v>25</v>
      </c>
      <c r="B2120" s="1" t="str">
        <f t="shared" si="39"/>
        <v>8</v>
      </c>
      <c r="C2120">
        <v>72</v>
      </c>
      <c r="D2120" t="s">
        <v>2200</v>
      </c>
      <c r="E2120" t="s">
        <v>0</v>
      </c>
    </row>
    <row r="2121" spans="1:5" x14ac:dyDescent="0.2">
      <c r="A2121" t="s">
        <v>25</v>
      </c>
      <c r="B2121" s="1" t="str">
        <f t="shared" si="39"/>
        <v>8</v>
      </c>
      <c r="C2121">
        <v>72</v>
      </c>
      <c r="D2121" t="s">
        <v>2201</v>
      </c>
      <c r="E2121" t="s">
        <v>0</v>
      </c>
    </row>
    <row r="2122" spans="1:5" x14ac:dyDescent="0.2">
      <c r="A2122" t="s">
        <v>25</v>
      </c>
      <c r="B2122" s="1" t="str">
        <f t="shared" si="39"/>
        <v>8</v>
      </c>
      <c r="C2122">
        <v>72</v>
      </c>
      <c r="D2122" t="s">
        <v>2202</v>
      </c>
      <c r="E2122" t="s">
        <v>0</v>
      </c>
    </row>
    <row r="2123" spans="1:5" x14ac:dyDescent="0.2">
      <c r="A2123" t="s">
        <v>25</v>
      </c>
      <c r="B2123" s="1" t="str">
        <f t="shared" si="39"/>
        <v>8</v>
      </c>
      <c r="C2123">
        <v>72</v>
      </c>
      <c r="D2123" t="s">
        <v>2203</v>
      </c>
      <c r="E2123" t="s">
        <v>0</v>
      </c>
    </row>
    <row r="2124" spans="1:5" x14ac:dyDescent="0.2">
      <c r="A2124" t="s">
        <v>25</v>
      </c>
      <c r="B2124" s="1" t="str">
        <f t="shared" si="39"/>
        <v>8</v>
      </c>
      <c r="C2124">
        <v>72</v>
      </c>
      <c r="D2124" t="s">
        <v>2204</v>
      </c>
      <c r="E2124" t="s">
        <v>0</v>
      </c>
    </row>
    <row r="2125" spans="1:5" x14ac:dyDescent="0.2">
      <c r="A2125" t="s">
        <v>25</v>
      </c>
      <c r="B2125" s="1" t="str">
        <f t="shared" si="39"/>
        <v>8</v>
      </c>
      <c r="C2125">
        <v>72</v>
      </c>
      <c r="D2125" t="s">
        <v>2205</v>
      </c>
      <c r="E2125" t="s">
        <v>0</v>
      </c>
    </row>
    <row r="2126" spans="1:5" x14ac:dyDescent="0.2">
      <c r="A2126" t="s">
        <v>25</v>
      </c>
      <c r="B2126" s="1" t="str">
        <f t="shared" si="39"/>
        <v>8</v>
      </c>
      <c r="C2126">
        <v>72</v>
      </c>
      <c r="D2126" t="s">
        <v>2206</v>
      </c>
      <c r="E2126" t="s">
        <v>0</v>
      </c>
    </row>
    <row r="2127" spans="1:5" x14ac:dyDescent="0.2">
      <c r="A2127" t="s">
        <v>25</v>
      </c>
      <c r="B2127" s="1" t="str">
        <f t="shared" si="39"/>
        <v>8</v>
      </c>
      <c r="C2127">
        <v>72</v>
      </c>
      <c r="D2127" t="s">
        <v>2207</v>
      </c>
      <c r="E2127" t="s">
        <v>0</v>
      </c>
    </row>
    <row r="2128" spans="1:5" x14ac:dyDescent="0.2">
      <c r="A2128" t="s">
        <v>25</v>
      </c>
      <c r="B2128" s="1" t="str">
        <f t="shared" si="39"/>
        <v>8</v>
      </c>
      <c r="C2128">
        <v>72</v>
      </c>
      <c r="D2128" t="s">
        <v>2208</v>
      </c>
      <c r="E2128" t="s">
        <v>0</v>
      </c>
    </row>
    <row r="2129" spans="1:5" x14ac:dyDescent="0.2">
      <c r="A2129" t="s">
        <v>25</v>
      </c>
      <c r="B2129" s="1" t="str">
        <f t="shared" si="39"/>
        <v>8</v>
      </c>
      <c r="C2129">
        <v>72</v>
      </c>
      <c r="D2129" t="s">
        <v>2209</v>
      </c>
      <c r="E2129" t="s">
        <v>0</v>
      </c>
    </row>
    <row r="2130" spans="1:5" x14ac:dyDescent="0.2">
      <c r="A2130" t="s">
        <v>25</v>
      </c>
      <c r="B2130" s="1" t="str">
        <f t="shared" si="39"/>
        <v>8</v>
      </c>
      <c r="C2130">
        <v>72</v>
      </c>
      <c r="D2130" t="s">
        <v>2210</v>
      </c>
      <c r="E2130" t="s">
        <v>0</v>
      </c>
    </row>
    <row r="2131" spans="1:5" x14ac:dyDescent="0.2">
      <c r="A2131" t="s">
        <v>25</v>
      </c>
      <c r="B2131" s="1" t="str">
        <f t="shared" si="39"/>
        <v>8</v>
      </c>
      <c r="C2131">
        <v>72</v>
      </c>
      <c r="D2131" t="s">
        <v>2211</v>
      </c>
      <c r="E2131" t="s">
        <v>0</v>
      </c>
    </row>
    <row r="2132" spans="1:5" x14ac:dyDescent="0.2">
      <c r="A2132" t="s">
        <v>25</v>
      </c>
      <c r="B2132" s="1" t="str">
        <f t="shared" si="39"/>
        <v>8</v>
      </c>
      <c r="C2132">
        <v>72</v>
      </c>
      <c r="D2132" t="s">
        <v>2212</v>
      </c>
      <c r="E2132" t="s">
        <v>0</v>
      </c>
    </row>
    <row r="2133" spans="1:5" x14ac:dyDescent="0.2">
      <c r="A2133" t="s">
        <v>25</v>
      </c>
      <c r="B2133" s="1" t="str">
        <f t="shared" si="39"/>
        <v>8</v>
      </c>
      <c r="C2133">
        <v>72</v>
      </c>
      <c r="D2133" t="s">
        <v>2213</v>
      </c>
      <c r="E2133" t="s">
        <v>0</v>
      </c>
    </row>
    <row r="2134" spans="1:5" x14ac:dyDescent="0.2">
      <c r="A2134" t="s">
        <v>25</v>
      </c>
      <c r="B2134" s="1" t="str">
        <f t="shared" si="39"/>
        <v>8</v>
      </c>
      <c r="C2134">
        <v>72</v>
      </c>
      <c r="D2134" t="s">
        <v>2214</v>
      </c>
      <c r="E2134" t="s">
        <v>0</v>
      </c>
    </row>
    <row r="2135" spans="1:5" x14ac:dyDescent="0.2">
      <c r="A2135" t="s">
        <v>25</v>
      </c>
      <c r="B2135" s="1" t="str">
        <f t="shared" si="39"/>
        <v>8</v>
      </c>
      <c r="C2135">
        <v>72</v>
      </c>
      <c r="D2135" t="s">
        <v>2215</v>
      </c>
      <c r="E2135" t="s">
        <v>0</v>
      </c>
    </row>
    <row r="2136" spans="1:5" x14ac:dyDescent="0.2">
      <c r="A2136" t="s">
        <v>25</v>
      </c>
      <c r="B2136" s="1" t="str">
        <f t="shared" si="39"/>
        <v>8</v>
      </c>
      <c r="C2136">
        <v>72</v>
      </c>
      <c r="D2136" t="s">
        <v>2216</v>
      </c>
      <c r="E2136" t="s">
        <v>0</v>
      </c>
    </row>
    <row r="2137" spans="1:5" x14ac:dyDescent="0.2">
      <c r="A2137" t="s">
        <v>25</v>
      </c>
      <c r="B2137" s="1" t="str">
        <f t="shared" si="39"/>
        <v>8</v>
      </c>
      <c r="C2137">
        <v>72</v>
      </c>
      <c r="D2137" t="s">
        <v>2217</v>
      </c>
      <c r="E2137" t="s">
        <v>0</v>
      </c>
    </row>
    <row r="2138" spans="1:5" x14ac:dyDescent="0.2">
      <c r="A2138" t="s">
        <v>25</v>
      </c>
      <c r="B2138" s="1" t="str">
        <f t="shared" si="39"/>
        <v>8</v>
      </c>
      <c r="C2138">
        <v>72</v>
      </c>
      <c r="D2138" t="s">
        <v>2218</v>
      </c>
      <c r="E2138" t="s">
        <v>0</v>
      </c>
    </row>
    <row r="2139" spans="1:5" x14ac:dyDescent="0.2">
      <c r="A2139" t="s">
        <v>25</v>
      </c>
      <c r="B2139" s="1" t="str">
        <f t="shared" si="39"/>
        <v>8</v>
      </c>
      <c r="C2139">
        <v>72</v>
      </c>
      <c r="D2139" t="s">
        <v>2219</v>
      </c>
      <c r="E2139" t="s">
        <v>0</v>
      </c>
    </row>
    <row r="2140" spans="1:5" x14ac:dyDescent="0.2">
      <c r="A2140" t="s">
        <v>25</v>
      </c>
      <c r="B2140" s="1" t="str">
        <f t="shared" si="39"/>
        <v>8</v>
      </c>
      <c r="C2140">
        <v>72</v>
      </c>
      <c r="D2140" t="s">
        <v>2220</v>
      </c>
      <c r="E2140" t="s">
        <v>0</v>
      </c>
    </row>
    <row r="2141" spans="1:5" x14ac:dyDescent="0.2">
      <c r="A2141" t="s">
        <v>25</v>
      </c>
      <c r="B2141" s="1" t="str">
        <f t="shared" si="39"/>
        <v>8</v>
      </c>
      <c r="C2141">
        <v>72</v>
      </c>
      <c r="D2141" t="s">
        <v>2221</v>
      </c>
      <c r="E2141" t="s">
        <v>0</v>
      </c>
    </row>
    <row r="2142" spans="1:5" x14ac:dyDescent="0.2">
      <c r="A2142" t="s">
        <v>25</v>
      </c>
      <c r="B2142" s="1" t="str">
        <f t="shared" si="39"/>
        <v>8</v>
      </c>
      <c r="C2142">
        <v>72</v>
      </c>
      <c r="D2142" t="s">
        <v>2222</v>
      </c>
      <c r="E2142" t="s">
        <v>0</v>
      </c>
    </row>
    <row r="2143" spans="1:5" x14ac:dyDescent="0.2">
      <c r="A2143" t="s">
        <v>25</v>
      </c>
      <c r="B2143" s="1" t="str">
        <f t="shared" si="39"/>
        <v>8</v>
      </c>
      <c r="C2143">
        <v>72</v>
      </c>
      <c r="D2143" t="s">
        <v>2223</v>
      </c>
      <c r="E2143" t="s">
        <v>0</v>
      </c>
    </row>
    <row r="2144" spans="1:5" x14ac:dyDescent="0.2">
      <c r="A2144" t="s">
        <v>25</v>
      </c>
      <c r="B2144" s="1" t="str">
        <f t="shared" si="39"/>
        <v>8</v>
      </c>
      <c r="C2144">
        <v>72</v>
      </c>
      <c r="D2144" t="s">
        <v>2224</v>
      </c>
      <c r="E2144" t="s">
        <v>0</v>
      </c>
    </row>
    <row r="2145" spans="1:5" x14ac:dyDescent="0.2">
      <c r="A2145" t="s">
        <v>25</v>
      </c>
      <c r="B2145" s="1" t="str">
        <f t="shared" si="39"/>
        <v>8</v>
      </c>
      <c r="C2145">
        <v>72</v>
      </c>
      <c r="D2145" t="s">
        <v>2225</v>
      </c>
      <c r="E2145" t="s">
        <v>0</v>
      </c>
    </row>
    <row r="2146" spans="1:5" x14ac:dyDescent="0.2">
      <c r="A2146" t="s">
        <v>25</v>
      </c>
      <c r="B2146" s="1" t="str">
        <f t="shared" si="39"/>
        <v>8</v>
      </c>
      <c r="C2146">
        <v>72</v>
      </c>
      <c r="D2146" t="s">
        <v>2226</v>
      </c>
      <c r="E2146" t="s">
        <v>0</v>
      </c>
    </row>
    <row r="2147" spans="1:5" x14ac:dyDescent="0.2">
      <c r="A2147" t="s">
        <v>25</v>
      </c>
      <c r="B2147" s="1" t="str">
        <f t="shared" si="39"/>
        <v>8</v>
      </c>
      <c r="C2147">
        <v>72</v>
      </c>
      <c r="D2147" t="s">
        <v>2227</v>
      </c>
      <c r="E2147" t="s">
        <v>0</v>
      </c>
    </row>
    <row r="2148" spans="1:5" x14ac:dyDescent="0.2">
      <c r="A2148" t="s">
        <v>25</v>
      </c>
      <c r="B2148" s="1" t="str">
        <f t="shared" si="39"/>
        <v>8</v>
      </c>
      <c r="C2148">
        <v>72</v>
      </c>
      <c r="D2148" t="s">
        <v>2228</v>
      </c>
      <c r="E2148" t="s">
        <v>0</v>
      </c>
    </row>
    <row r="2149" spans="1:5" x14ac:dyDescent="0.2">
      <c r="A2149" t="s">
        <v>25</v>
      </c>
      <c r="B2149" s="1" t="str">
        <f t="shared" si="39"/>
        <v>8</v>
      </c>
      <c r="C2149">
        <v>72</v>
      </c>
      <c r="D2149" t="s">
        <v>2229</v>
      </c>
      <c r="E2149" t="s">
        <v>0</v>
      </c>
    </row>
    <row r="2150" spans="1:5" x14ac:dyDescent="0.2">
      <c r="A2150" t="s">
        <v>25</v>
      </c>
      <c r="B2150" s="1" t="str">
        <f t="shared" si="39"/>
        <v>8</v>
      </c>
      <c r="C2150">
        <v>72</v>
      </c>
      <c r="D2150" t="s">
        <v>2230</v>
      </c>
      <c r="E2150" t="s">
        <v>0</v>
      </c>
    </row>
    <row r="2151" spans="1:5" x14ac:dyDescent="0.2">
      <c r="A2151" t="s">
        <v>25</v>
      </c>
      <c r="B2151" s="1" t="str">
        <f t="shared" si="39"/>
        <v>8</v>
      </c>
      <c r="C2151">
        <v>72</v>
      </c>
      <c r="D2151" t="s">
        <v>2231</v>
      </c>
      <c r="E2151" t="s">
        <v>0</v>
      </c>
    </row>
    <row r="2152" spans="1:5" x14ac:dyDescent="0.2">
      <c r="A2152" t="s">
        <v>25</v>
      </c>
      <c r="B2152" s="1" t="str">
        <f t="shared" si="39"/>
        <v>8</v>
      </c>
      <c r="C2152">
        <v>72</v>
      </c>
      <c r="D2152" t="s">
        <v>2232</v>
      </c>
      <c r="E2152" t="s">
        <v>0</v>
      </c>
    </row>
    <row r="2153" spans="1:5" x14ac:dyDescent="0.2">
      <c r="A2153" t="s">
        <v>25</v>
      </c>
      <c r="B2153" s="1" t="str">
        <f t="shared" si="39"/>
        <v>8</v>
      </c>
      <c r="C2153">
        <v>72</v>
      </c>
      <c r="D2153" t="s">
        <v>2233</v>
      </c>
      <c r="E2153" t="s">
        <v>0</v>
      </c>
    </row>
    <row r="2154" spans="1:5" x14ac:dyDescent="0.2">
      <c r="A2154" t="s">
        <v>25</v>
      </c>
      <c r="B2154" s="1" t="str">
        <f t="shared" si="39"/>
        <v>8</v>
      </c>
      <c r="C2154">
        <v>72</v>
      </c>
      <c r="D2154" t="s">
        <v>2234</v>
      </c>
      <c r="E2154" t="s">
        <v>0</v>
      </c>
    </row>
    <row r="2155" spans="1:5" x14ac:dyDescent="0.2">
      <c r="A2155" t="s">
        <v>25</v>
      </c>
      <c r="B2155" s="1" t="str">
        <f t="shared" si="39"/>
        <v>8</v>
      </c>
      <c r="C2155">
        <v>72</v>
      </c>
      <c r="D2155" t="s">
        <v>2235</v>
      </c>
      <c r="E2155" t="s">
        <v>0</v>
      </c>
    </row>
    <row r="2156" spans="1:5" x14ac:dyDescent="0.2">
      <c r="A2156" t="s">
        <v>25</v>
      </c>
      <c r="B2156" s="1" t="str">
        <f t="shared" si="39"/>
        <v>8</v>
      </c>
      <c r="C2156">
        <v>72</v>
      </c>
      <c r="D2156" t="s">
        <v>2236</v>
      </c>
      <c r="E2156" t="s">
        <v>0</v>
      </c>
    </row>
    <row r="2157" spans="1:5" x14ac:dyDescent="0.2">
      <c r="A2157" t="s">
        <v>25</v>
      </c>
      <c r="B2157" s="1" t="str">
        <f t="shared" si="39"/>
        <v>8</v>
      </c>
      <c r="C2157">
        <v>72</v>
      </c>
      <c r="D2157" t="s">
        <v>2237</v>
      </c>
      <c r="E2157" t="s">
        <v>0</v>
      </c>
    </row>
    <row r="2158" spans="1:5" x14ac:dyDescent="0.2">
      <c r="A2158" t="s">
        <v>25</v>
      </c>
      <c r="B2158" s="1" t="str">
        <f t="shared" si="39"/>
        <v>8</v>
      </c>
      <c r="C2158">
        <v>72</v>
      </c>
      <c r="D2158" t="s">
        <v>2238</v>
      </c>
      <c r="E2158" t="s">
        <v>0</v>
      </c>
    </row>
    <row r="2159" spans="1:5" x14ac:dyDescent="0.2">
      <c r="A2159" t="s">
        <v>25</v>
      </c>
      <c r="B2159" s="1" t="str">
        <f t="shared" si="39"/>
        <v>8</v>
      </c>
      <c r="C2159">
        <v>72</v>
      </c>
      <c r="D2159" t="s">
        <v>2239</v>
      </c>
      <c r="E2159" t="s">
        <v>0</v>
      </c>
    </row>
    <row r="2160" spans="1:5" x14ac:dyDescent="0.2">
      <c r="A2160" t="s">
        <v>25</v>
      </c>
      <c r="B2160" s="1" t="str">
        <f t="shared" si="39"/>
        <v>8</v>
      </c>
      <c r="C2160">
        <v>72</v>
      </c>
      <c r="D2160" t="s">
        <v>2240</v>
      </c>
      <c r="E2160" t="s">
        <v>0</v>
      </c>
    </row>
    <row r="2161" spans="1:5" x14ac:dyDescent="0.2">
      <c r="A2161" t="s">
        <v>25</v>
      </c>
      <c r="B2161" s="1" t="str">
        <f t="shared" si="39"/>
        <v>8</v>
      </c>
      <c r="C2161">
        <v>72</v>
      </c>
      <c r="D2161" t="s">
        <v>2241</v>
      </c>
      <c r="E2161" t="s">
        <v>0</v>
      </c>
    </row>
    <row r="2162" spans="1:5" x14ac:dyDescent="0.2">
      <c r="A2162" t="s">
        <v>25</v>
      </c>
      <c r="B2162" s="1" t="str">
        <f t="shared" si="39"/>
        <v>8</v>
      </c>
      <c r="C2162">
        <v>72</v>
      </c>
      <c r="D2162" t="s">
        <v>2242</v>
      </c>
      <c r="E2162" t="s">
        <v>0</v>
      </c>
    </row>
    <row r="2163" spans="1:5" x14ac:dyDescent="0.2">
      <c r="A2163" t="s">
        <v>25</v>
      </c>
      <c r="B2163" s="1" t="str">
        <f t="shared" si="39"/>
        <v>8</v>
      </c>
      <c r="C2163">
        <v>72</v>
      </c>
      <c r="D2163" t="s">
        <v>2243</v>
      </c>
      <c r="E2163" t="s">
        <v>0</v>
      </c>
    </row>
    <row r="2164" spans="1:5" x14ac:dyDescent="0.2">
      <c r="A2164" t="s">
        <v>25</v>
      </c>
      <c r="B2164" s="1" t="str">
        <f t="shared" si="39"/>
        <v>8</v>
      </c>
      <c r="C2164">
        <v>72</v>
      </c>
      <c r="D2164" t="s">
        <v>2244</v>
      </c>
      <c r="E2164" t="s">
        <v>0</v>
      </c>
    </row>
    <row r="2165" spans="1:5" x14ac:dyDescent="0.2">
      <c r="A2165" t="s">
        <v>25</v>
      </c>
      <c r="B2165" s="1" t="str">
        <f t="shared" si="39"/>
        <v>8</v>
      </c>
      <c r="C2165">
        <v>72</v>
      </c>
      <c r="D2165" t="s">
        <v>2245</v>
      </c>
      <c r="E2165" t="s">
        <v>0</v>
      </c>
    </row>
    <row r="2166" spans="1:5" x14ac:dyDescent="0.2">
      <c r="A2166" t="s">
        <v>25</v>
      </c>
      <c r="B2166" s="1" t="str">
        <f t="shared" si="39"/>
        <v>8</v>
      </c>
      <c r="C2166">
        <v>72</v>
      </c>
      <c r="D2166" t="s">
        <v>2246</v>
      </c>
      <c r="E2166" t="s">
        <v>0</v>
      </c>
    </row>
    <row r="2167" spans="1:5" x14ac:dyDescent="0.2">
      <c r="A2167" t="s">
        <v>25</v>
      </c>
      <c r="B2167" s="1" t="str">
        <f t="shared" si="39"/>
        <v>8</v>
      </c>
      <c r="C2167">
        <v>72</v>
      </c>
      <c r="D2167" t="s">
        <v>2247</v>
      </c>
      <c r="E2167" t="s">
        <v>0</v>
      </c>
    </row>
    <row r="2168" spans="1:5" x14ac:dyDescent="0.2">
      <c r="A2168" t="s">
        <v>25</v>
      </c>
      <c r="B2168" s="1" t="str">
        <f t="shared" si="39"/>
        <v>8</v>
      </c>
      <c r="C2168">
        <v>72</v>
      </c>
      <c r="D2168" t="s">
        <v>2248</v>
      </c>
      <c r="E2168" t="s">
        <v>0</v>
      </c>
    </row>
    <row r="2169" spans="1:5" x14ac:dyDescent="0.2">
      <c r="A2169" t="s">
        <v>25</v>
      </c>
      <c r="B2169" s="1" t="str">
        <f t="shared" si="39"/>
        <v>8</v>
      </c>
      <c r="C2169">
        <v>72</v>
      </c>
      <c r="D2169" t="s">
        <v>2249</v>
      </c>
      <c r="E2169" t="s">
        <v>0</v>
      </c>
    </row>
    <row r="2170" spans="1:5" x14ac:dyDescent="0.2">
      <c r="A2170" t="s">
        <v>25</v>
      </c>
      <c r="B2170" s="1" t="str">
        <f t="shared" si="39"/>
        <v>8</v>
      </c>
      <c r="C2170">
        <v>72</v>
      </c>
      <c r="D2170" t="s">
        <v>2250</v>
      </c>
      <c r="E2170" t="s">
        <v>0</v>
      </c>
    </row>
    <row r="2171" spans="1:5" x14ac:dyDescent="0.2">
      <c r="A2171" t="s">
        <v>25</v>
      </c>
      <c r="B2171" s="1" t="str">
        <f t="shared" si="39"/>
        <v>8</v>
      </c>
      <c r="C2171">
        <v>72</v>
      </c>
      <c r="D2171" t="s">
        <v>2251</v>
      </c>
      <c r="E2171" t="s">
        <v>0</v>
      </c>
    </row>
    <row r="2172" spans="1:5" x14ac:dyDescent="0.2">
      <c r="A2172" t="s">
        <v>25</v>
      </c>
      <c r="B2172" s="1" t="str">
        <f t="shared" si="39"/>
        <v>8</v>
      </c>
      <c r="C2172">
        <v>72</v>
      </c>
      <c r="D2172" t="s">
        <v>2252</v>
      </c>
      <c r="E2172" t="s">
        <v>0</v>
      </c>
    </row>
    <row r="2173" spans="1:5" x14ac:dyDescent="0.2">
      <c r="A2173" t="s">
        <v>25</v>
      </c>
      <c r="B2173" s="1" t="str">
        <f t="shared" si="39"/>
        <v>8</v>
      </c>
      <c r="C2173">
        <v>72</v>
      </c>
      <c r="D2173" t="s">
        <v>2253</v>
      </c>
      <c r="E2173" t="s">
        <v>0</v>
      </c>
    </row>
    <row r="2174" spans="1:5" x14ac:dyDescent="0.2">
      <c r="A2174" t="s">
        <v>25</v>
      </c>
      <c r="B2174" s="1" t="str">
        <f t="shared" si="39"/>
        <v>8</v>
      </c>
      <c r="C2174">
        <v>72</v>
      </c>
      <c r="D2174" t="s">
        <v>2254</v>
      </c>
      <c r="E2174" t="s">
        <v>0</v>
      </c>
    </row>
    <row r="2175" spans="1:5" x14ac:dyDescent="0.2">
      <c r="A2175" t="s">
        <v>25</v>
      </c>
      <c r="B2175" s="1" t="str">
        <f t="shared" si="39"/>
        <v>8</v>
      </c>
      <c r="C2175">
        <v>72</v>
      </c>
      <c r="D2175" t="s">
        <v>2255</v>
      </c>
      <c r="E2175" t="s">
        <v>0</v>
      </c>
    </row>
    <row r="2176" spans="1:5" x14ac:dyDescent="0.2">
      <c r="A2176" t="s">
        <v>25</v>
      </c>
      <c r="B2176" s="1" t="str">
        <f t="shared" si="39"/>
        <v>8</v>
      </c>
      <c r="C2176">
        <v>72</v>
      </c>
      <c r="D2176" t="s">
        <v>2256</v>
      </c>
      <c r="E2176" t="s">
        <v>0</v>
      </c>
    </row>
    <row r="2177" spans="1:5" x14ac:dyDescent="0.2">
      <c r="A2177" t="s">
        <v>25</v>
      </c>
      <c r="B2177" s="1" t="str">
        <f t="shared" si="39"/>
        <v>8</v>
      </c>
      <c r="C2177">
        <v>72</v>
      </c>
      <c r="D2177" t="s">
        <v>2257</v>
      </c>
      <c r="E2177" t="s">
        <v>0</v>
      </c>
    </row>
    <row r="2178" spans="1:5" x14ac:dyDescent="0.2">
      <c r="A2178" t="s">
        <v>25</v>
      </c>
      <c r="B2178" s="1" t="str">
        <f t="shared" ref="B2178:B2241" si="40">MID(A2178,33,LEN(A2178) - 36)</f>
        <v>8</v>
      </c>
      <c r="C2178">
        <v>72</v>
      </c>
      <c r="D2178" t="s">
        <v>2258</v>
      </c>
      <c r="E2178" t="s">
        <v>0</v>
      </c>
    </row>
    <row r="2179" spans="1:5" x14ac:dyDescent="0.2">
      <c r="A2179" t="s">
        <v>25</v>
      </c>
      <c r="B2179" s="1" t="str">
        <f t="shared" si="40"/>
        <v>8</v>
      </c>
      <c r="C2179">
        <v>72</v>
      </c>
      <c r="D2179" t="s">
        <v>2259</v>
      </c>
      <c r="E2179" t="s">
        <v>0</v>
      </c>
    </row>
    <row r="2180" spans="1:5" x14ac:dyDescent="0.2">
      <c r="A2180" t="s">
        <v>25</v>
      </c>
      <c r="B2180" s="1" t="str">
        <f t="shared" si="40"/>
        <v>8</v>
      </c>
      <c r="C2180">
        <v>72</v>
      </c>
      <c r="D2180" t="s">
        <v>2260</v>
      </c>
      <c r="E2180" t="s">
        <v>0</v>
      </c>
    </row>
    <row r="2181" spans="1:5" x14ac:dyDescent="0.2">
      <c r="A2181" t="s">
        <v>25</v>
      </c>
      <c r="B2181" s="1" t="str">
        <f t="shared" si="40"/>
        <v>8</v>
      </c>
      <c r="C2181">
        <v>72</v>
      </c>
      <c r="D2181" t="s">
        <v>2261</v>
      </c>
      <c r="E2181" t="s">
        <v>0</v>
      </c>
    </row>
    <row r="2182" spans="1:5" x14ac:dyDescent="0.2">
      <c r="A2182" t="s">
        <v>25</v>
      </c>
      <c r="B2182" s="1" t="str">
        <f t="shared" si="40"/>
        <v>8</v>
      </c>
      <c r="C2182">
        <v>72</v>
      </c>
      <c r="D2182" t="s">
        <v>2262</v>
      </c>
      <c r="E2182" t="s">
        <v>0</v>
      </c>
    </row>
    <row r="2183" spans="1:5" x14ac:dyDescent="0.2">
      <c r="A2183" t="s">
        <v>25</v>
      </c>
      <c r="B2183" s="1" t="str">
        <f t="shared" si="40"/>
        <v>8</v>
      </c>
      <c r="C2183">
        <v>72</v>
      </c>
      <c r="D2183" t="s">
        <v>2263</v>
      </c>
      <c r="E2183" t="s">
        <v>0</v>
      </c>
    </row>
    <row r="2184" spans="1:5" x14ac:dyDescent="0.2">
      <c r="A2184" t="s">
        <v>25</v>
      </c>
      <c r="B2184" s="1" t="str">
        <f t="shared" si="40"/>
        <v>8</v>
      </c>
      <c r="C2184">
        <v>72</v>
      </c>
      <c r="D2184" t="s">
        <v>2264</v>
      </c>
      <c r="E2184" t="s">
        <v>0</v>
      </c>
    </row>
    <row r="2185" spans="1:5" x14ac:dyDescent="0.2">
      <c r="A2185" t="s">
        <v>25</v>
      </c>
      <c r="B2185" s="1" t="str">
        <f t="shared" si="40"/>
        <v>8</v>
      </c>
      <c r="C2185">
        <v>72</v>
      </c>
      <c r="D2185" t="s">
        <v>2265</v>
      </c>
      <c r="E2185" t="s">
        <v>0</v>
      </c>
    </row>
    <row r="2186" spans="1:5" x14ac:dyDescent="0.2">
      <c r="A2186" t="s">
        <v>25</v>
      </c>
      <c r="B2186" s="1" t="str">
        <f t="shared" si="40"/>
        <v>8</v>
      </c>
      <c r="C2186">
        <v>72</v>
      </c>
      <c r="D2186" t="s">
        <v>2266</v>
      </c>
      <c r="E2186" t="s">
        <v>0</v>
      </c>
    </row>
    <row r="2187" spans="1:5" x14ac:dyDescent="0.2">
      <c r="A2187" t="s">
        <v>25</v>
      </c>
      <c r="B2187" s="1" t="str">
        <f t="shared" si="40"/>
        <v>8</v>
      </c>
      <c r="C2187">
        <v>72</v>
      </c>
      <c r="D2187" t="s">
        <v>2267</v>
      </c>
      <c r="E2187" t="s">
        <v>0</v>
      </c>
    </row>
    <row r="2188" spans="1:5" x14ac:dyDescent="0.2">
      <c r="A2188" t="s">
        <v>25</v>
      </c>
      <c r="B2188" s="1" t="str">
        <f t="shared" si="40"/>
        <v>8</v>
      </c>
      <c r="C2188">
        <v>72</v>
      </c>
      <c r="D2188" t="s">
        <v>2268</v>
      </c>
      <c r="E2188" t="s">
        <v>0</v>
      </c>
    </row>
    <row r="2189" spans="1:5" x14ac:dyDescent="0.2">
      <c r="A2189" t="s">
        <v>25</v>
      </c>
      <c r="B2189" s="1" t="str">
        <f t="shared" si="40"/>
        <v>8</v>
      </c>
      <c r="C2189">
        <v>72</v>
      </c>
      <c r="D2189" t="s">
        <v>2269</v>
      </c>
      <c r="E2189" t="s">
        <v>0</v>
      </c>
    </row>
    <row r="2190" spans="1:5" x14ac:dyDescent="0.2">
      <c r="A2190" t="s">
        <v>25</v>
      </c>
      <c r="B2190" s="1" t="str">
        <f t="shared" si="40"/>
        <v>8</v>
      </c>
      <c r="C2190">
        <v>72</v>
      </c>
      <c r="D2190" t="s">
        <v>2270</v>
      </c>
      <c r="E2190" t="s">
        <v>0</v>
      </c>
    </row>
    <row r="2191" spans="1:5" x14ac:dyDescent="0.2">
      <c r="A2191" t="s">
        <v>25</v>
      </c>
      <c r="B2191" s="1" t="str">
        <f t="shared" si="40"/>
        <v>8</v>
      </c>
      <c r="C2191">
        <v>72</v>
      </c>
      <c r="D2191" t="s">
        <v>2271</v>
      </c>
      <c r="E2191" t="s">
        <v>0</v>
      </c>
    </row>
    <row r="2192" spans="1:5" x14ac:dyDescent="0.2">
      <c r="A2192" t="s">
        <v>25</v>
      </c>
      <c r="B2192" s="1" t="str">
        <f t="shared" si="40"/>
        <v>8</v>
      </c>
      <c r="C2192">
        <v>72</v>
      </c>
      <c r="D2192" t="s">
        <v>2272</v>
      </c>
      <c r="E2192" t="s">
        <v>0</v>
      </c>
    </row>
    <row r="2193" spans="1:5" x14ac:dyDescent="0.2">
      <c r="A2193" t="s">
        <v>25</v>
      </c>
      <c r="B2193" s="1" t="str">
        <f t="shared" si="40"/>
        <v>8</v>
      </c>
      <c r="C2193">
        <v>72</v>
      </c>
      <c r="D2193" t="s">
        <v>2273</v>
      </c>
      <c r="E2193" t="s">
        <v>0</v>
      </c>
    </row>
    <row r="2194" spans="1:5" x14ac:dyDescent="0.2">
      <c r="A2194" t="s">
        <v>25</v>
      </c>
      <c r="B2194" s="1" t="str">
        <f t="shared" si="40"/>
        <v>8</v>
      </c>
      <c r="C2194">
        <v>72</v>
      </c>
      <c r="D2194" t="s">
        <v>2274</v>
      </c>
      <c r="E2194" t="s">
        <v>0</v>
      </c>
    </row>
    <row r="2195" spans="1:5" x14ac:dyDescent="0.2">
      <c r="A2195" t="s">
        <v>25</v>
      </c>
      <c r="B2195" s="1" t="str">
        <f t="shared" si="40"/>
        <v>8</v>
      </c>
      <c r="C2195">
        <v>72</v>
      </c>
      <c r="D2195" t="s">
        <v>2275</v>
      </c>
      <c r="E2195" t="s">
        <v>0</v>
      </c>
    </row>
    <row r="2196" spans="1:5" x14ac:dyDescent="0.2">
      <c r="A2196" t="s">
        <v>25</v>
      </c>
      <c r="B2196" s="1" t="str">
        <f t="shared" si="40"/>
        <v>8</v>
      </c>
      <c r="C2196">
        <v>72</v>
      </c>
      <c r="D2196" t="s">
        <v>2276</v>
      </c>
      <c r="E2196" t="s">
        <v>0</v>
      </c>
    </row>
    <row r="2197" spans="1:5" x14ac:dyDescent="0.2">
      <c r="A2197" t="s">
        <v>25</v>
      </c>
      <c r="B2197" s="1" t="str">
        <f t="shared" si="40"/>
        <v>8</v>
      </c>
      <c r="C2197">
        <v>72</v>
      </c>
      <c r="D2197" t="s">
        <v>2277</v>
      </c>
      <c r="E2197" t="s">
        <v>0</v>
      </c>
    </row>
    <row r="2198" spans="1:5" x14ac:dyDescent="0.2">
      <c r="A2198" t="s">
        <v>25</v>
      </c>
      <c r="B2198" s="1" t="str">
        <f t="shared" si="40"/>
        <v>8</v>
      </c>
      <c r="C2198">
        <v>72</v>
      </c>
      <c r="D2198" t="s">
        <v>2278</v>
      </c>
      <c r="E2198" t="s">
        <v>0</v>
      </c>
    </row>
    <row r="2199" spans="1:5" x14ac:dyDescent="0.2">
      <c r="A2199" t="s">
        <v>25</v>
      </c>
      <c r="B2199" s="1" t="str">
        <f t="shared" si="40"/>
        <v>8</v>
      </c>
      <c r="C2199">
        <v>72</v>
      </c>
      <c r="D2199" t="s">
        <v>2279</v>
      </c>
      <c r="E2199" t="s">
        <v>0</v>
      </c>
    </row>
    <row r="2200" spans="1:5" x14ac:dyDescent="0.2">
      <c r="A2200" t="s">
        <v>25</v>
      </c>
      <c r="B2200" s="1" t="str">
        <f t="shared" si="40"/>
        <v>8</v>
      </c>
      <c r="C2200">
        <v>72</v>
      </c>
      <c r="D2200" t="s">
        <v>2280</v>
      </c>
      <c r="E2200" t="s">
        <v>0</v>
      </c>
    </row>
    <row r="2201" spans="1:5" x14ac:dyDescent="0.2">
      <c r="A2201" t="s">
        <v>25</v>
      </c>
      <c r="B2201" s="1" t="str">
        <f t="shared" si="40"/>
        <v>8</v>
      </c>
      <c r="C2201">
        <v>72</v>
      </c>
      <c r="D2201" t="s">
        <v>2281</v>
      </c>
      <c r="E2201" t="s">
        <v>0</v>
      </c>
    </row>
    <row r="2202" spans="1:5" x14ac:dyDescent="0.2">
      <c r="A2202" t="s">
        <v>25</v>
      </c>
      <c r="B2202" s="1" t="str">
        <f t="shared" si="40"/>
        <v>8</v>
      </c>
      <c r="C2202">
        <v>72</v>
      </c>
      <c r="D2202" t="s">
        <v>2282</v>
      </c>
      <c r="E2202" t="s">
        <v>0</v>
      </c>
    </row>
    <row r="2203" spans="1:5" x14ac:dyDescent="0.2">
      <c r="A2203" t="s">
        <v>25</v>
      </c>
      <c r="B2203" s="1" t="str">
        <f t="shared" si="40"/>
        <v>8</v>
      </c>
      <c r="C2203">
        <v>72</v>
      </c>
      <c r="D2203" t="s">
        <v>2283</v>
      </c>
      <c r="E2203" t="s">
        <v>0</v>
      </c>
    </row>
    <row r="2204" spans="1:5" x14ac:dyDescent="0.2">
      <c r="A2204" t="s">
        <v>25</v>
      </c>
      <c r="B2204" s="1" t="str">
        <f t="shared" si="40"/>
        <v>8</v>
      </c>
      <c r="C2204">
        <v>72</v>
      </c>
      <c r="D2204" t="s">
        <v>2284</v>
      </c>
      <c r="E2204" t="s">
        <v>0</v>
      </c>
    </row>
    <row r="2205" spans="1:5" x14ac:dyDescent="0.2">
      <c r="A2205" t="s">
        <v>25</v>
      </c>
      <c r="B2205" s="1" t="str">
        <f t="shared" si="40"/>
        <v>8</v>
      </c>
      <c r="C2205">
        <v>72</v>
      </c>
      <c r="D2205" t="s">
        <v>2285</v>
      </c>
      <c r="E2205" t="s">
        <v>0</v>
      </c>
    </row>
    <row r="2206" spans="1:5" x14ac:dyDescent="0.2">
      <c r="A2206" t="s">
        <v>25</v>
      </c>
      <c r="B2206" s="1" t="str">
        <f t="shared" si="40"/>
        <v>8</v>
      </c>
      <c r="C2206">
        <v>72</v>
      </c>
      <c r="D2206" t="s">
        <v>2286</v>
      </c>
      <c r="E2206" t="s">
        <v>0</v>
      </c>
    </row>
    <row r="2207" spans="1:5" x14ac:dyDescent="0.2">
      <c r="A2207" t="s">
        <v>25</v>
      </c>
      <c r="B2207" s="1" t="str">
        <f t="shared" si="40"/>
        <v>8</v>
      </c>
      <c r="C2207">
        <v>72</v>
      </c>
      <c r="D2207" t="s">
        <v>2287</v>
      </c>
      <c r="E2207" t="s">
        <v>0</v>
      </c>
    </row>
    <row r="2208" spans="1:5" x14ac:dyDescent="0.2">
      <c r="A2208" t="s">
        <v>25</v>
      </c>
      <c r="B2208" s="1" t="str">
        <f t="shared" si="40"/>
        <v>8</v>
      </c>
      <c r="C2208">
        <v>72</v>
      </c>
      <c r="D2208" t="s">
        <v>2288</v>
      </c>
      <c r="E2208" t="s">
        <v>0</v>
      </c>
    </row>
    <row r="2209" spans="1:5" x14ac:dyDescent="0.2">
      <c r="A2209" t="s">
        <v>25</v>
      </c>
      <c r="B2209" s="1" t="str">
        <f t="shared" si="40"/>
        <v>8</v>
      </c>
      <c r="C2209">
        <v>72</v>
      </c>
      <c r="D2209" t="s">
        <v>2289</v>
      </c>
      <c r="E2209" t="s">
        <v>0</v>
      </c>
    </row>
    <row r="2210" spans="1:5" x14ac:dyDescent="0.2">
      <c r="A2210" t="s">
        <v>25</v>
      </c>
      <c r="B2210" s="1" t="str">
        <f t="shared" si="40"/>
        <v>8</v>
      </c>
      <c r="C2210">
        <v>72</v>
      </c>
      <c r="D2210" t="s">
        <v>2290</v>
      </c>
      <c r="E2210" t="s">
        <v>0</v>
      </c>
    </row>
    <row r="2211" spans="1:5" x14ac:dyDescent="0.2">
      <c r="A2211" t="s">
        <v>25</v>
      </c>
      <c r="B2211" s="1" t="str">
        <f t="shared" si="40"/>
        <v>8</v>
      </c>
      <c r="C2211">
        <v>72</v>
      </c>
      <c r="D2211" t="s">
        <v>2291</v>
      </c>
      <c r="E2211" t="s">
        <v>0</v>
      </c>
    </row>
    <row r="2212" spans="1:5" x14ac:dyDescent="0.2">
      <c r="A2212" t="s">
        <v>25</v>
      </c>
      <c r="B2212" s="1" t="str">
        <f t="shared" si="40"/>
        <v>8</v>
      </c>
      <c r="C2212">
        <v>72</v>
      </c>
      <c r="D2212" t="s">
        <v>2292</v>
      </c>
      <c r="E2212" t="s">
        <v>0</v>
      </c>
    </row>
    <row r="2213" spans="1:5" x14ac:dyDescent="0.2">
      <c r="A2213" t="s">
        <v>25</v>
      </c>
      <c r="B2213" s="1" t="str">
        <f t="shared" si="40"/>
        <v>8</v>
      </c>
      <c r="C2213">
        <v>72</v>
      </c>
      <c r="D2213" t="s">
        <v>2293</v>
      </c>
      <c r="E2213" t="s">
        <v>0</v>
      </c>
    </row>
    <row r="2214" spans="1:5" x14ac:dyDescent="0.2">
      <c r="A2214" t="s">
        <v>25</v>
      </c>
      <c r="B2214" s="1" t="str">
        <f t="shared" si="40"/>
        <v>8</v>
      </c>
      <c r="C2214">
        <v>72</v>
      </c>
      <c r="D2214" t="s">
        <v>2294</v>
      </c>
      <c r="E2214" t="s">
        <v>0</v>
      </c>
    </row>
    <row r="2215" spans="1:5" x14ac:dyDescent="0.2">
      <c r="A2215" t="s">
        <v>25</v>
      </c>
      <c r="B2215" s="1" t="str">
        <f t="shared" si="40"/>
        <v>8</v>
      </c>
      <c r="C2215">
        <v>72</v>
      </c>
      <c r="D2215" t="s">
        <v>2295</v>
      </c>
      <c r="E2215" t="s">
        <v>0</v>
      </c>
    </row>
    <row r="2216" spans="1:5" x14ac:dyDescent="0.2">
      <c r="A2216" t="s">
        <v>25</v>
      </c>
      <c r="B2216" s="1" t="str">
        <f t="shared" si="40"/>
        <v>8</v>
      </c>
      <c r="C2216">
        <v>72</v>
      </c>
      <c r="D2216" t="s">
        <v>2296</v>
      </c>
      <c r="E2216" t="s">
        <v>0</v>
      </c>
    </row>
    <row r="2217" spans="1:5" x14ac:dyDescent="0.2">
      <c r="A2217" t="s">
        <v>25</v>
      </c>
      <c r="B2217" s="1" t="str">
        <f t="shared" si="40"/>
        <v>8</v>
      </c>
      <c r="C2217">
        <v>72</v>
      </c>
      <c r="D2217" t="s">
        <v>2297</v>
      </c>
      <c r="E2217" t="s">
        <v>0</v>
      </c>
    </row>
    <row r="2218" spans="1:5" x14ac:dyDescent="0.2">
      <c r="A2218" t="s">
        <v>25</v>
      </c>
      <c r="B2218" s="1" t="str">
        <f t="shared" si="40"/>
        <v>8</v>
      </c>
      <c r="C2218">
        <v>72</v>
      </c>
      <c r="D2218" t="s">
        <v>2298</v>
      </c>
      <c r="E2218" t="s">
        <v>0</v>
      </c>
    </row>
    <row r="2219" spans="1:5" x14ac:dyDescent="0.2">
      <c r="A2219" t="s">
        <v>25</v>
      </c>
      <c r="B2219" s="1" t="str">
        <f t="shared" si="40"/>
        <v>8</v>
      </c>
      <c r="C2219">
        <v>72</v>
      </c>
      <c r="D2219" t="s">
        <v>2299</v>
      </c>
      <c r="E2219" t="s">
        <v>0</v>
      </c>
    </row>
    <row r="2220" spans="1:5" x14ac:dyDescent="0.2">
      <c r="A2220" t="s">
        <v>25</v>
      </c>
      <c r="B2220" s="1" t="str">
        <f t="shared" si="40"/>
        <v>8</v>
      </c>
      <c r="C2220">
        <v>72</v>
      </c>
      <c r="D2220" t="s">
        <v>2300</v>
      </c>
      <c r="E2220" t="s">
        <v>0</v>
      </c>
    </row>
    <row r="2221" spans="1:5" x14ac:dyDescent="0.2">
      <c r="A2221" t="s">
        <v>25</v>
      </c>
      <c r="B2221" s="1" t="str">
        <f t="shared" si="40"/>
        <v>8</v>
      </c>
      <c r="C2221">
        <v>72</v>
      </c>
      <c r="D2221" t="s">
        <v>2301</v>
      </c>
      <c r="E2221" t="s">
        <v>0</v>
      </c>
    </row>
    <row r="2222" spans="1:5" x14ac:dyDescent="0.2">
      <c r="A2222" t="s">
        <v>25</v>
      </c>
      <c r="B2222" s="1" t="str">
        <f t="shared" si="40"/>
        <v>8</v>
      </c>
      <c r="C2222">
        <v>72</v>
      </c>
      <c r="D2222" t="s">
        <v>2302</v>
      </c>
      <c r="E2222" t="s">
        <v>0</v>
      </c>
    </row>
    <row r="2223" spans="1:5" x14ac:dyDescent="0.2">
      <c r="A2223" t="s">
        <v>25</v>
      </c>
      <c r="B2223" s="1" t="str">
        <f t="shared" si="40"/>
        <v>8</v>
      </c>
      <c r="C2223">
        <v>72</v>
      </c>
      <c r="D2223" t="s">
        <v>2303</v>
      </c>
      <c r="E2223" t="s">
        <v>0</v>
      </c>
    </row>
    <row r="2224" spans="1:5" x14ac:dyDescent="0.2">
      <c r="A2224" t="s">
        <v>25</v>
      </c>
      <c r="B2224" s="1" t="str">
        <f t="shared" si="40"/>
        <v>8</v>
      </c>
      <c r="C2224">
        <v>72</v>
      </c>
      <c r="D2224" t="s">
        <v>2304</v>
      </c>
      <c r="E2224" t="s">
        <v>0</v>
      </c>
    </row>
    <row r="2225" spans="1:5" x14ac:dyDescent="0.2">
      <c r="A2225" t="s">
        <v>25</v>
      </c>
      <c r="B2225" s="1" t="str">
        <f t="shared" si="40"/>
        <v>8</v>
      </c>
      <c r="C2225">
        <v>72</v>
      </c>
      <c r="D2225" t="s">
        <v>2305</v>
      </c>
      <c r="E2225" t="s">
        <v>0</v>
      </c>
    </row>
    <row r="2226" spans="1:5" x14ac:dyDescent="0.2">
      <c r="A2226" t="s">
        <v>25</v>
      </c>
      <c r="B2226" s="1" t="str">
        <f t="shared" si="40"/>
        <v>8</v>
      </c>
      <c r="C2226">
        <v>72</v>
      </c>
      <c r="D2226" t="s">
        <v>2306</v>
      </c>
      <c r="E2226" t="s">
        <v>0</v>
      </c>
    </row>
    <row r="2227" spans="1:5" x14ac:dyDescent="0.2">
      <c r="A2227" t="s">
        <v>25</v>
      </c>
      <c r="B2227" s="1" t="str">
        <f t="shared" si="40"/>
        <v>8</v>
      </c>
      <c r="C2227">
        <v>72</v>
      </c>
      <c r="D2227" t="s">
        <v>2307</v>
      </c>
      <c r="E2227" t="s">
        <v>0</v>
      </c>
    </row>
    <row r="2228" spans="1:5" x14ac:dyDescent="0.2">
      <c r="A2228" t="s">
        <v>25</v>
      </c>
      <c r="B2228" s="1" t="str">
        <f t="shared" si="40"/>
        <v>8</v>
      </c>
      <c r="C2228">
        <v>72</v>
      </c>
      <c r="D2228" t="s">
        <v>2308</v>
      </c>
      <c r="E2228" t="s">
        <v>0</v>
      </c>
    </row>
    <row r="2229" spans="1:5" x14ac:dyDescent="0.2">
      <c r="A2229" t="s">
        <v>25</v>
      </c>
      <c r="B2229" s="1" t="str">
        <f t="shared" si="40"/>
        <v>8</v>
      </c>
      <c r="C2229">
        <v>72</v>
      </c>
      <c r="D2229" t="s">
        <v>2309</v>
      </c>
      <c r="E2229" t="s">
        <v>0</v>
      </c>
    </row>
    <row r="2230" spans="1:5" x14ac:dyDescent="0.2">
      <c r="A2230" t="s">
        <v>25</v>
      </c>
      <c r="B2230" s="1" t="str">
        <f t="shared" si="40"/>
        <v>8</v>
      </c>
      <c r="C2230">
        <v>72</v>
      </c>
      <c r="D2230" t="s">
        <v>2310</v>
      </c>
      <c r="E2230" t="s">
        <v>0</v>
      </c>
    </row>
    <row r="2231" spans="1:5" x14ac:dyDescent="0.2">
      <c r="A2231" t="s">
        <v>25</v>
      </c>
      <c r="B2231" s="1" t="str">
        <f t="shared" si="40"/>
        <v>8</v>
      </c>
      <c r="C2231">
        <v>72</v>
      </c>
      <c r="D2231" t="s">
        <v>2311</v>
      </c>
      <c r="E2231" t="s">
        <v>0</v>
      </c>
    </row>
    <row r="2232" spans="1:5" x14ac:dyDescent="0.2">
      <c r="A2232" t="s">
        <v>25</v>
      </c>
      <c r="B2232" s="1" t="str">
        <f t="shared" si="40"/>
        <v>8</v>
      </c>
      <c r="C2232">
        <v>72</v>
      </c>
      <c r="D2232" t="s">
        <v>2312</v>
      </c>
      <c r="E2232" t="s">
        <v>0</v>
      </c>
    </row>
    <row r="2233" spans="1:5" x14ac:dyDescent="0.2">
      <c r="A2233" t="s">
        <v>25</v>
      </c>
      <c r="B2233" s="1" t="str">
        <f t="shared" si="40"/>
        <v>8</v>
      </c>
      <c r="C2233">
        <v>72</v>
      </c>
      <c r="D2233" t="s">
        <v>2313</v>
      </c>
      <c r="E2233" t="s">
        <v>0</v>
      </c>
    </row>
    <row r="2234" spans="1:5" x14ac:dyDescent="0.2">
      <c r="A2234" t="s">
        <v>25</v>
      </c>
      <c r="B2234" s="1" t="str">
        <f t="shared" si="40"/>
        <v>8</v>
      </c>
      <c r="C2234">
        <v>72</v>
      </c>
      <c r="D2234" t="s">
        <v>2314</v>
      </c>
      <c r="E2234" t="s">
        <v>0</v>
      </c>
    </row>
    <row r="2235" spans="1:5" x14ac:dyDescent="0.2">
      <c r="A2235" t="s">
        <v>25</v>
      </c>
      <c r="B2235" s="1" t="str">
        <f t="shared" si="40"/>
        <v>8</v>
      </c>
      <c r="C2235">
        <v>72</v>
      </c>
      <c r="D2235" t="s">
        <v>2315</v>
      </c>
      <c r="E2235" t="s">
        <v>0</v>
      </c>
    </row>
    <row r="2236" spans="1:5" x14ac:dyDescent="0.2">
      <c r="A2236" t="s">
        <v>25</v>
      </c>
      <c r="B2236" s="1" t="str">
        <f t="shared" si="40"/>
        <v>8</v>
      </c>
      <c r="C2236">
        <v>72</v>
      </c>
      <c r="D2236" t="s">
        <v>2316</v>
      </c>
      <c r="E2236" t="s">
        <v>0</v>
      </c>
    </row>
    <row r="2237" spans="1:5" x14ac:dyDescent="0.2">
      <c r="A2237" t="s">
        <v>25</v>
      </c>
      <c r="B2237" s="1" t="str">
        <f t="shared" si="40"/>
        <v>8</v>
      </c>
      <c r="C2237">
        <v>72</v>
      </c>
      <c r="D2237" t="s">
        <v>2317</v>
      </c>
      <c r="E2237" t="s">
        <v>0</v>
      </c>
    </row>
    <row r="2238" spans="1:5" x14ac:dyDescent="0.2">
      <c r="A2238" t="s">
        <v>25</v>
      </c>
      <c r="B2238" s="1" t="str">
        <f t="shared" si="40"/>
        <v>8</v>
      </c>
      <c r="C2238">
        <v>72</v>
      </c>
      <c r="D2238" t="s">
        <v>2318</v>
      </c>
      <c r="E2238" t="s">
        <v>0</v>
      </c>
    </row>
    <row r="2239" spans="1:5" x14ac:dyDescent="0.2">
      <c r="A2239" t="s">
        <v>25</v>
      </c>
      <c r="B2239" s="1" t="str">
        <f t="shared" si="40"/>
        <v>8</v>
      </c>
      <c r="C2239">
        <v>72</v>
      </c>
      <c r="D2239" t="s">
        <v>2319</v>
      </c>
      <c r="E2239" t="s">
        <v>0</v>
      </c>
    </row>
    <row r="2240" spans="1:5" x14ac:dyDescent="0.2">
      <c r="A2240" t="s">
        <v>25</v>
      </c>
      <c r="B2240" s="1" t="str">
        <f t="shared" si="40"/>
        <v>8</v>
      </c>
      <c r="C2240">
        <v>72</v>
      </c>
      <c r="D2240" t="s">
        <v>2320</v>
      </c>
      <c r="E2240" t="s">
        <v>0</v>
      </c>
    </row>
    <row r="2241" spans="1:5" x14ac:dyDescent="0.2">
      <c r="A2241" t="s">
        <v>25</v>
      </c>
      <c r="B2241" s="1" t="str">
        <f t="shared" si="40"/>
        <v>8</v>
      </c>
      <c r="C2241">
        <v>72</v>
      </c>
      <c r="D2241" t="s">
        <v>2321</v>
      </c>
      <c r="E2241" t="s">
        <v>0</v>
      </c>
    </row>
    <row r="2242" spans="1:5" x14ac:dyDescent="0.2">
      <c r="A2242" t="s">
        <v>25</v>
      </c>
      <c r="B2242" s="1" t="str">
        <f t="shared" ref="B2242:B2305" si="41">MID(A2242,33,LEN(A2242) - 36)</f>
        <v>8</v>
      </c>
      <c r="C2242">
        <v>72</v>
      </c>
      <c r="D2242" t="s">
        <v>2322</v>
      </c>
      <c r="E2242" t="s">
        <v>0</v>
      </c>
    </row>
    <row r="2243" spans="1:5" x14ac:dyDescent="0.2">
      <c r="A2243" t="s">
        <v>25</v>
      </c>
      <c r="B2243" s="1" t="str">
        <f t="shared" si="41"/>
        <v>8</v>
      </c>
      <c r="C2243">
        <v>72</v>
      </c>
      <c r="D2243" t="s">
        <v>2323</v>
      </c>
      <c r="E2243" t="s">
        <v>0</v>
      </c>
    </row>
    <row r="2244" spans="1:5" x14ac:dyDescent="0.2">
      <c r="A2244" t="s">
        <v>25</v>
      </c>
      <c r="B2244" s="1" t="str">
        <f t="shared" si="41"/>
        <v>8</v>
      </c>
      <c r="C2244">
        <v>72</v>
      </c>
      <c r="D2244" t="s">
        <v>2324</v>
      </c>
      <c r="E2244" t="s">
        <v>0</v>
      </c>
    </row>
    <row r="2245" spans="1:5" x14ac:dyDescent="0.2">
      <c r="A2245" t="s">
        <v>25</v>
      </c>
      <c r="B2245" s="1" t="str">
        <f t="shared" si="41"/>
        <v>8</v>
      </c>
      <c r="C2245">
        <v>72</v>
      </c>
      <c r="D2245" t="s">
        <v>2325</v>
      </c>
      <c r="E2245" t="s">
        <v>0</v>
      </c>
    </row>
    <row r="2246" spans="1:5" x14ac:dyDescent="0.2">
      <c r="A2246" t="s">
        <v>25</v>
      </c>
      <c r="B2246" s="1" t="str">
        <f t="shared" si="41"/>
        <v>8</v>
      </c>
      <c r="C2246">
        <v>72</v>
      </c>
      <c r="D2246" t="s">
        <v>2326</v>
      </c>
      <c r="E2246" t="s">
        <v>0</v>
      </c>
    </row>
    <row r="2247" spans="1:5" x14ac:dyDescent="0.2">
      <c r="A2247" t="s">
        <v>25</v>
      </c>
      <c r="B2247" s="1" t="str">
        <f t="shared" si="41"/>
        <v>8</v>
      </c>
      <c r="C2247">
        <v>72</v>
      </c>
      <c r="D2247" t="s">
        <v>2327</v>
      </c>
      <c r="E2247" t="s">
        <v>0</v>
      </c>
    </row>
    <row r="2248" spans="1:5" x14ac:dyDescent="0.2">
      <c r="A2248" t="s">
        <v>25</v>
      </c>
      <c r="B2248" s="1" t="str">
        <f t="shared" si="41"/>
        <v>8</v>
      </c>
      <c r="C2248">
        <v>72</v>
      </c>
      <c r="D2248" t="s">
        <v>2328</v>
      </c>
      <c r="E2248" t="s">
        <v>0</v>
      </c>
    </row>
    <row r="2249" spans="1:5" x14ac:dyDescent="0.2">
      <c r="A2249" t="s">
        <v>25</v>
      </c>
      <c r="B2249" s="1" t="str">
        <f t="shared" si="41"/>
        <v>8</v>
      </c>
      <c r="C2249">
        <v>72</v>
      </c>
      <c r="D2249" t="s">
        <v>2329</v>
      </c>
      <c r="E2249" t="s">
        <v>0</v>
      </c>
    </row>
    <row r="2250" spans="1:5" x14ac:dyDescent="0.2">
      <c r="A2250" t="s">
        <v>25</v>
      </c>
      <c r="B2250" s="1" t="str">
        <f t="shared" si="41"/>
        <v>8</v>
      </c>
      <c r="C2250">
        <v>72</v>
      </c>
      <c r="D2250" t="s">
        <v>2330</v>
      </c>
      <c r="E2250" t="s">
        <v>0</v>
      </c>
    </row>
    <row r="2251" spans="1:5" x14ac:dyDescent="0.2">
      <c r="A2251" t="s">
        <v>25</v>
      </c>
      <c r="B2251" s="1" t="str">
        <f t="shared" si="41"/>
        <v>8</v>
      </c>
      <c r="C2251">
        <v>72</v>
      </c>
      <c r="D2251" t="s">
        <v>2331</v>
      </c>
      <c r="E2251" t="s">
        <v>0</v>
      </c>
    </row>
    <row r="2252" spans="1:5" x14ac:dyDescent="0.2">
      <c r="A2252" t="s">
        <v>27</v>
      </c>
      <c r="B2252" s="1" t="str">
        <f t="shared" si="41"/>
        <v>9</v>
      </c>
      <c r="C2252" s="1">
        <v>115</v>
      </c>
      <c r="D2252" s="2" t="s">
        <v>2332</v>
      </c>
      <c r="E2252" t="s">
        <v>0</v>
      </c>
    </row>
    <row r="2253" spans="1:5" x14ac:dyDescent="0.2">
      <c r="A2253" t="s">
        <v>27</v>
      </c>
      <c r="B2253" s="1" t="str">
        <f t="shared" si="41"/>
        <v>9</v>
      </c>
      <c r="C2253" s="1">
        <v>117</v>
      </c>
      <c r="D2253" s="2" t="s">
        <v>2333</v>
      </c>
      <c r="E2253" t="s">
        <v>0</v>
      </c>
    </row>
    <row r="2254" spans="1:5" x14ac:dyDescent="0.2">
      <c r="A2254" t="s">
        <v>27</v>
      </c>
      <c r="B2254" s="1" t="str">
        <f t="shared" si="41"/>
        <v>9</v>
      </c>
      <c r="C2254" s="1">
        <v>115</v>
      </c>
      <c r="D2254" s="2" t="s">
        <v>2334</v>
      </c>
      <c r="E2254" t="s">
        <v>0</v>
      </c>
    </row>
    <row r="2255" spans="1:5" x14ac:dyDescent="0.2">
      <c r="A2255" t="s">
        <v>27</v>
      </c>
      <c r="B2255" s="1" t="str">
        <f t="shared" si="41"/>
        <v>9</v>
      </c>
      <c r="C2255" s="1">
        <v>117</v>
      </c>
      <c r="D2255" s="2" t="s">
        <v>2335</v>
      </c>
      <c r="E2255" t="s">
        <v>0</v>
      </c>
    </row>
    <row r="2256" spans="1:5" x14ac:dyDescent="0.2">
      <c r="A2256" t="s">
        <v>27</v>
      </c>
      <c r="B2256" s="1" t="str">
        <f t="shared" si="41"/>
        <v>9</v>
      </c>
      <c r="C2256" s="1">
        <v>115</v>
      </c>
      <c r="D2256" s="2" t="s">
        <v>2336</v>
      </c>
      <c r="E2256" t="s">
        <v>0</v>
      </c>
    </row>
    <row r="2257" spans="1:5" x14ac:dyDescent="0.2">
      <c r="A2257" t="s">
        <v>27</v>
      </c>
      <c r="B2257" s="1" t="str">
        <f t="shared" si="41"/>
        <v>9</v>
      </c>
      <c r="C2257" s="1">
        <v>115</v>
      </c>
      <c r="D2257" s="2" t="s">
        <v>2337</v>
      </c>
      <c r="E2257" t="s">
        <v>0</v>
      </c>
    </row>
    <row r="2258" spans="1:5" x14ac:dyDescent="0.2">
      <c r="A2258" t="s">
        <v>27</v>
      </c>
      <c r="B2258" s="1" t="str">
        <f t="shared" si="41"/>
        <v>9</v>
      </c>
      <c r="C2258" s="1">
        <v>115</v>
      </c>
      <c r="D2258" s="2" t="s">
        <v>2338</v>
      </c>
      <c r="E2258" t="s">
        <v>0</v>
      </c>
    </row>
    <row r="2259" spans="1:5" x14ac:dyDescent="0.2">
      <c r="A2259" t="s">
        <v>27</v>
      </c>
      <c r="B2259" s="1" t="str">
        <f t="shared" si="41"/>
        <v>9</v>
      </c>
      <c r="C2259" s="1">
        <v>115</v>
      </c>
      <c r="D2259" s="2" t="s">
        <v>2339</v>
      </c>
      <c r="E2259" t="s">
        <v>0</v>
      </c>
    </row>
    <row r="2260" spans="1:5" x14ac:dyDescent="0.2">
      <c r="A2260" t="s">
        <v>27</v>
      </c>
      <c r="B2260" s="1" t="str">
        <f t="shared" si="41"/>
        <v>9</v>
      </c>
      <c r="C2260" s="1">
        <v>117</v>
      </c>
      <c r="D2260" s="2" t="s">
        <v>2340</v>
      </c>
      <c r="E2260" t="s">
        <v>0</v>
      </c>
    </row>
    <row r="2261" spans="1:5" x14ac:dyDescent="0.2">
      <c r="A2261" t="s">
        <v>27</v>
      </c>
      <c r="B2261" s="1" t="str">
        <f t="shared" si="41"/>
        <v>9</v>
      </c>
      <c r="C2261" s="1">
        <v>115</v>
      </c>
      <c r="D2261" s="2" t="s">
        <v>2341</v>
      </c>
      <c r="E2261" t="s">
        <v>0</v>
      </c>
    </row>
    <row r="2262" spans="1:5" x14ac:dyDescent="0.2">
      <c r="A2262" t="s">
        <v>27</v>
      </c>
      <c r="B2262" s="1" t="str">
        <f t="shared" si="41"/>
        <v>9</v>
      </c>
      <c r="C2262" s="1">
        <v>115</v>
      </c>
      <c r="D2262" s="2" t="s">
        <v>2342</v>
      </c>
      <c r="E2262" t="s">
        <v>0</v>
      </c>
    </row>
    <row r="2263" spans="1:5" x14ac:dyDescent="0.2">
      <c r="A2263" t="s">
        <v>27</v>
      </c>
      <c r="B2263" s="1" t="str">
        <f t="shared" si="41"/>
        <v>9</v>
      </c>
      <c r="C2263" s="1">
        <v>117</v>
      </c>
      <c r="D2263" s="2" t="s">
        <v>2343</v>
      </c>
      <c r="E2263" t="s">
        <v>0</v>
      </c>
    </row>
    <row r="2264" spans="1:5" x14ac:dyDescent="0.2">
      <c r="A2264" t="s">
        <v>27</v>
      </c>
      <c r="B2264" s="1" t="str">
        <f t="shared" si="41"/>
        <v>9</v>
      </c>
      <c r="C2264" s="1">
        <v>115</v>
      </c>
      <c r="D2264" s="2" t="s">
        <v>2344</v>
      </c>
      <c r="E2264" t="s">
        <v>0</v>
      </c>
    </row>
    <row r="2265" spans="1:5" x14ac:dyDescent="0.2">
      <c r="A2265" t="s">
        <v>27</v>
      </c>
      <c r="B2265" s="1" t="str">
        <f t="shared" si="41"/>
        <v>9</v>
      </c>
      <c r="C2265" s="1">
        <v>115</v>
      </c>
      <c r="D2265" s="2" t="s">
        <v>2345</v>
      </c>
      <c r="E2265" t="s">
        <v>0</v>
      </c>
    </row>
    <row r="2266" spans="1:5" x14ac:dyDescent="0.2">
      <c r="A2266" t="s">
        <v>27</v>
      </c>
      <c r="B2266" s="1" t="str">
        <f t="shared" si="41"/>
        <v>9</v>
      </c>
      <c r="C2266" s="1">
        <v>117</v>
      </c>
      <c r="D2266" s="2" t="s">
        <v>2346</v>
      </c>
      <c r="E2266" t="s">
        <v>0</v>
      </c>
    </row>
    <row r="2267" spans="1:5" x14ac:dyDescent="0.2">
      <c r="A2267" t="s">
        <v>27</v>
      </c>
      <c r="B2267" s="1" t="str">
        <f t="shared" si="41"/>
        <v>9</v>
      </c>
      <c r="C2267" s="1">
        <v>117</v>
      </c>
      <c r="D2267" s="2" t="s">
        <v>2347</v>
      </c>
      <c r="E2267" t="s">
        <v>0</v>
      </c>
    </row>
    <row r="2268" spans="1:5" x14ac:dyDescent="0.2">
      <c r="A2268" t="s">
        <v>27</v>
      </c>
      <c r="B2268" s="1" t="str">
        <f t="shared" si="41"/>
        <v>9</v>
      </c>
      <c r="C2268" s="1">
        <v>115</v>
      </c>
      <c r="D2268" s="2" t="s">
        <v>2348</v>
      </c>
      <c r="E2268" t="s">
        <v>0</v>
      </c>
    </row>
    <row r="2269" spans="1:5" x14ac:dyDescent="0.2">
      <c r="A2269" t="s">
        <v>27</v>
      </c>
      <c r="B2269" s="1" t="str">
        <f t="shared" si="41"/>
        <v>9</v>
      </c>
      <c r="C2269" s="1">
        <v>115</v>
      </c>
      <c r="D2269" s="2" t="s">
        <v>2349</v>
      </c>
      <c r="E2269" t="s">
        <v>0</v>
      </c>
    </row>
    <row r="2270" spans="1:5" x14ac:dyDescent="0.2">
      <c r="A2270" t="s">
        <v>27</v>
      </c>
      <c r="B2270" s="1" t="str">
        <f t="shared" si="41"/>
        <v>9</v>
      </c>
      <c r="C2270" s="1">
        <v>115</v>
      </c>
      <c r="D2270" s="2" t="s">
        <v>2350</v>
      </c>
      <c r="E2270" t="s">
        <v>0</v>
      </c>
    </row>
    <row r="2271" spans="1:5" x14ac:dyDescent="0.2">
      <c r="A2271" t="s">
        <v>27</v>
      </c>
      <c r="B2271" s="1" t="str">
        <f t="shared" si="41"/>
        <v>9</v>
      </c>
      <c r="C2271" s="1">
        <v>115</v>
      </c>
      <c r="D2271" s="2" t="s">
        <v>2351</v>
      </c>
      <c r="E2271" t="s">
        <v>0</v>
      </c>
    </row>
    <row r="2272" spans="1:5" x14ac:dyDescent="0.2">
      <c r="A2272" t="s">
        <v>27</v>
      </c>
      <c r="B2272" s="1" t="str">
        <f t="shared" si="41"/>
        <v>9</v>
      </c>
      <c r="C2272" s="1">
        <v>115</v>
      </c>
      <c r="D2272" s="2" t="s">
        <v>2352</v>
      </c>
      <c r="E2272" t="s">
        <v>0</v>
      </c>
    </row>
    <row r="2273" spans="1:5" x14ac:dyDescent="0.2">
      <c r="A2273" t="s">
        <v>27</v>
      </c>
      <c r="B2273" s="1" t="str">
        <f t="shared" si="41"/>
        <v>9</v>
      </c>
      <c r="C2273" s="1">
        <v>117</v>
      </c>
      <c r="D2273" s="2" t="s">
        <v>2353</v>
      </c>
      <c r="E2273" t="s">
        <v>0</v>
      </c>
    </row>
    <row r="2274" spans="1:5" x14ac:dyDescent="0.2">
      <c r="A2274" t="s">
        <v>27</v>
      </c>
      <c r="B2274" s="1" t="str">
        <f t="shared" si="41"/>
        <v>9</v>
      </c>
      <c r="C2274" s="1">
        <v>115</v>
      </c>
      <c r="D2274" s="2" t="s">
        <v>2354</v>
      </c>
      <c r="E2274" t="s">
        <v>0</v>
      </c>
    </row>
    <row r="2275" spans="1:5" x14ac:dyDescent="0.2">
      <c r="A2275" t="s">
        <v>27</v>
      </c>
      <c r="B2275" s="1" t="str">
        <f t="shared" si="41"/>
        <v>9</v>
      </c>
      <c r="C2275" s="1">
        <v>117</v>
      </c>
      <c r="D2275" s="2" t="s">
        <v>2355</v>
      </c>
      <c r="E2275" t="s">
        <v>0</v>
      </c>
    </row>
    <row r="2276" spans="1:5" x14ac:dyDescent="0.2">
      <c r="A2276" t="s">
        <v>27</v>
      </c>
      <c r="B2276" s="1" t="str">
        <f t="shared" si="41"/>
        <v>9</v>
      </c>
      <c r="C2276" s="1">
        <v>117</v>
      </c>
      <c r="D2276" s="2" t="s">
        <v>2356</v>
      </c>
      <c r="E2276" t="s">
        <v>0</v>
      </c>
    </row>
    <row r="2277" spans="1:5" x14ac:dyDescent="0.2">
      <c r="A2277" t="s">
        <v>27</v>
      </c>
      <c r="B2277" s="1" t="str">
        <f t="shared" si="41"/>
        <v>9</v>
      </c>
      <c r="C2277" s="1">
        <v>115</v>
      </c>
      <c r="D2277" s="2" t="s">
        <v>2357</v>
      </c>
      <c r="E2277" t="s">
        <v>0</v>
      </c>
    </row>
    <row r="2278" spans="1:5" x14ac:dyDescent="0.2">
      <c r="A2278" t="s">
        <v>27</v>
      </c>
      <c r="B2278" s="1" t="str">
        <f t="shared" si="41"/>
        <v>9</v>
      </c>
      <c r="C2278" s="1">
        <v>115</v>
      </c>
      <c r="D2278" s="2" t="s">
        <v>2358</v>
      </c>
      <c r="E2278" t="s">
        <v>0</v>
      </c>
    </row>
    <row r="2279" spans="1:5" x14ac:dyDescent="0.2">
      <c r="A2279" t="s">
        <v>27</v>
      </c>
      <c r="B2279" s="1" t="str">
        <f t="shared" si="41"/>
        <v>9</v>
      </c>
      <c r="C2279" s="1">
        <v>117</v>
      </c>
      <c r="D2279" s="2" t="s">
        <v>2359</v>
      </c>
      <c r="E2279" t="s">
        <v>0</v>
      </c>
    </row>
    <row r="2280" spans="1:5" x14ac:dyDescent="0.2">
      <c r="A2280" t="s">
        <v>27</v>
      </c>
      <c r="B2280" s="1" t="str">
        <f t="shared" si="41"/>
        <v>9</v>
      </c>
      <c r="C2280" s="1">
        <v>115</v>
      </c>
      <c r="D2280" s="2" t="s">
        <v>2360</v>
      </c>
      <c r="E2280" t="s">
        <v>0</v>
      </c>
    </row>
    <row r="2281" spans="1:5" x14ac:dyDescent="0.2">
      <c r="A2281" t="s">
        <v>27</v>
      </c>
      <c r="B2281" s="1" t="str">
        <f t="shared" si="41"/>
        <v>9</v>
      </c>
      <c r="C2281" s="1">
        <v>117</v>
      </c>
      <c r="D2281" s="2" t="s">
        <v>2361</v>
      </c>
      <c r="E2281" t="s">
        <v>0</v>
      </c>
    </row>
    <row r="2282" spans="1:5" x14ac:dyDescent="0.2">
      <c r="A2282" t="s">
        <v>27</v>
      </c>
      <c r="B2282" s="1" t="str">
        <f t="shared" si="41"/>
        <v>9</v>
      </c>
      <c r="C2282" s="1">
        <v>117</v>
      </c>
      <c r="D2282" s="2" t="s">
        <v>2362</v>
      </c>
      <c r="E2282" t="s">
        <v>0</v>
      </c>
    </row>
    <row r="2283" spans="1:5" x14ac:dyDescent="0.2">
      <c r="A2283" t="s">
        <v>27</v>
      </c>
      <c r="B2283" s="1" t="str">
        <f t="shared" si="41"/>
        <v>9</v>
      </c>
      <c r="C2283" s="1">
        <v>115</v>
      </c>
      <c r="D2283" s="2" t="s">
        <v>2363</v>
      </c>
      <c r="E2283" t="s">
        <v>0</v>
      </c>
    </row>
    <row r="2284" spans="1:5" x14ac:dyDescent="0.2">
      <c r="A2284" t="s">
        <v>27</v>
      </c>
      <c r="B2284" s="1" t="str">
        <f t="shared" si="41"/>
        <v>9</v>
      </c>
      <c r="C2284" s="1">
        <v>115</v>
      </c>
      <c r="D2284" s="2" t="s">
        <v>2364</v>
      </c>
      <c r="E2284" t="s">
        <v>0</v>
      </c>
    </row>
    <row r="2285" spans="1:5" x14ac:dyDescent="0.2">
      <c r="A2285" t="s">
        <v>27</v>
      </c>
      <c r="B2285" s="1" t="str">
        <f t="shared" si="41"/>
        <v>9</v>
      </c>
      <c r="C2285" s="1">
        <v>115</v>
      </c>
      <c r="D2285" s="2" t="s">
        <v>2365</v>
      </c>
      <c r="E2285" t="s">
        <v>0</v>
      </c>
    </row>
    <row r="2286" spans="1:5" x14ac:dyDescent="0.2">
      <c r="A2286" t="s">
        <v>27</v>
      </c>
      <c r="B2286" s="1" t="str">
        <f t="shared" si="41"/>
        <v>9</v>
      </c>
      <c r="C2286" s="1">
        <v>115</v>
      </c>
      <c r="D2286" s="2" t="s">
        <v>2366</v>
      </c>
      <c r="E2286" t="s">
        <v>0</v>
      </c>
    </row>
    <row r="2287" spans="1:5" x14ac:dyDescent="0.2">
      <c r="A2287" t="s">
        <v>27</v>
      </c>
      <c r="B2287" s="1" t="str">
        <f t="shared" si="41"/>
        <v>9</v>
      </c>
      <c r="C2287" s="1">
        <v>115</v>
      </c>
      <c r="D2287" s="2" t="s">
        <v>2367</v>
      </c>
      <c r="E2287" t="s">
        <v>0</v>
      </c>
    </row>
    <row r="2288" spans="1:5" x14ac:dyDescent="0.2">
      <c r="A2288" t="s">
        <v>27</v>
      </c>
      <c r="B2288" s="1" t="str">
        <f t="shared" si="41"/>
        <v>9</v>
      </c>
      <c r="C2288" s="1">
        <v>117</v>
      </c>
      <c r="D2288" s="2" t="s">
        <v>2368</v>
      </c>
      <c r="E2288" t="s">
        <v>0</v>
      </c>
    </row>
    <row r="2289" spans="1:5" x14ac:dyDescent="0.2">
      <c r="A2289" t="s">
        <v>27</v>
      </c>
      <c r="B2289" s="1" t="str">
        <f t="shared" si="41"/>
        <v>9</v>
      </c>
      <c r="C2289" s="1">
        <v>115</v>
      </c>
      <c r="D2289" s="2" t="s">
        <v>2369</v>
      </c>
      <c r="E2289" t="s">
        <v>0</v>
      </c>
    </row>
    <row r="2290" spans="1:5" x14ac:dyDescent="0.2">
      <c r="A2290" t="s">
        <v>27</v>
      </c>
      <c r="B2290" s="1" t="str">
        <f t="shared" si="41"/>
        <v>9</v>
      </c>
      <c r="C2290" s="1">
        <v>115</v>
      </c>
      <c r="D2290" s="2" t="s">
        <v>2370</v>
      </c>
      <c r="E2290" t="s">
        <v>0</v>
      </c>
    </row>
    <row r="2291" spans="1:5" x14ac:dyDescent="0.2">
      <c r="A2291" t="s">
        <v>27</v>
      </c>
      <c r="B2291" s="1" t="str">
        <f t="shared" si="41"/>
        <v>9</v>
      </c>
      <c r="C2291" s="1">
        <v>117</v>
      </c>
      <c r="D2291" s="2" t="s">
        <v>2371</v>
      </c>
      <c r="E2291" t="s">
        <v>0</v>
      </c>
    </row>
    <row r="2292" spans="1:5" x14ac:dyDescent="0.2">
      <c r="A2292" t="s">
        <v>27</v>
      </c>
      <c r="B2292" s="1" t="str">
        <f t="shared" si="41"/>
        <v>9</v>
      </c>
      <c r="C2292">
        <v>115</v>
      </c>
      <c r="D2292" t="s">
        <v>2372</v>
      </c>
      <c r="E2292" t="s">
        <v>0</v>
      </c>
    </row>
    <row r="2293" spans="1:5" x14ac:dyDescent="0.2">
      <c r="A2293" t="s">
        <v>27</v>
      </c>
      <c r="B2293" s="1" t="str">
        <f t="shared" si="41"/>
        <v>9</v>
      </c>
      <c r="C2293">
        <v>117</v>
      </c>
      <c r="D2293" t="s">
        <v>2373</v>
      </c>
      <c r="E2293" t="s">
        <v>0</v>
      </c>
    </row>
    <row r="2294" spans="1:5" x14ac:dyDescent="0.2">
      <c r="A2294" t="s">
        <v>27</v>
      </c>
      <c r="B2294" s="1" t="str">
        <f t="shared" si="41"/>
        <v>9</v>
      </c>
      <c r="C2294">
        <v>115</v>
      </c>
      <c r="D2294" t="s">
        <v>2374</v>
      </c>
      <c r="E2294" t="s">
        <v>0</v>
      </c>
    </row>
    <row r="2295" spans="1:5" x14ac:dyDescent="0.2">
      <c r="A2295" t="s">
        <v>27</v>
      </c>
      <c r="B2295" s="1" t="str">
        <f t="shared" si="41"/>
        <v>9</v>
      </c>
      <c r="C2295">
        <v>117</v>
      </c>
      <c r="D2295" t="s">
        <v>2375</v>
      </c>
      <c r="E2295" t="s">
        <v>0</v>
      </c>
    </row>
    <row r="2296" spans="1:5" x14ac:dyDescent="0.2">
      <c r="A2296" t="s">
        <v>27</v>
      </c>
      <c r="B2296" s="1" t="str">
        <f t="shared" si="41"/>
        <v>9</v>
      </c>
      <c r="C2296">
        <v>115</v>
      </c>
      <c r="D2296" t="s">
        <v>2376</v>
      </c>
      <c r="E2296" t="s">
        <v>0</v>
      </c>
    </row>
    <row r="2297" spans="1:5" x14ac:dyDescent="0.2">
      <c r="A2297" t="s">
        <v>27</v>
      </c>
      <c r="B2297" s="1" t="str">
        <f t="shared" si="41"/>
        <v>9</v>
      </c>
      <c r="C2297">
        <v>115</v>
      </c>
      <c r="D2297" t="s">
        <v>2377</v>
      </c>
      <c r="E2297" t="s">
        <v>0</v>
      </c>
    </row>
    <row r="2298" spans="1:5" x14ac:dyDescent="0.2">
      <c r="A2298" t="s">
        <v>27</v>
      </c>
      <c r="B2298" s="1" t="str">
        <f t="shared" si="41"/>
        <v>9</v>
      </c>
      <c r="C2298">
        <v>115</v>
      </c>
      <c r="D2298" t="s">
        <v>2378</v>
      </c>
      <c r="E2298" t="s">
        <v>0</v>
      </c>
    </row>
    <row r="2299" spans="1:5" x14ac:dyDescent="0.2">
      <c r="A2299" t="s">
        <v>27</v>
      </c>
      <c r="B2299" s="1" t="str">
        <f t="shared" si="41"/>
        <v>9</v>
      </c>
      <c r="C2299">
        <v>115</v>
      </c>
      <c r="D2299" t="s">
        <v>2379</v>
      </c>
      <c r="E2299" t="s">
        <v>0</v>
      </c>
    </row>
    <row r="2300" spans="1:5" x14ac:dyDescent="0.2">
      <c r="A2300" t="s">
        <v>27</v>
      </c>
      <c r="B2300" s="1" t="str">
        <f t="shared" si="41"/>
        <v>9</v>
      </c>
      <c r="C2300">
        <v>117</v>
      </c>
      <c r="D2300" t="s">
        <v>2380</v>
      </c>
      <c r="E2300" t="s">
        <v>0</v>
      </c>
    </row>
    <row r="2301" spans="1:5" x14ac:dyDescent="0.2">
      <c r="A2301" t="s">
        <v>27</v>
      </c>
      <c r="B2301" s="1" t="str">
        <f t="shared" si="41"/>
        <v>9</v>
      </c>
      <c r="C2301">
        <v>117</v>
      </c>
      <c r="D2301" t="s">
        <v>2381</v>
      </c>
      <c r="E2301" t="s">
        <v>0</v>
      </c>
    </row>
    <row r="2302" spans="1:5" x14ac:dyDescent="0.2">
      <c r="A2302" t="s">
        <v>27</v>
      </c>
      <c r="B2302" s="1" t="str">
        <f t="shared" si="41"/>
        <v>9</v>
      </c>
      <c r="C2302">
        <v>115</v>
      </c>
      <c r="D2302" t="s">
        <v>2382</v>
      </c>
      <c r="E2302" t="s">
        <v>0</v>
      </c>
    </row>
    <row r="2303" spans="1:5" x14ac:dyDescent="0.2">
      <c r="A2303" t="s">
        <v>27</v>
      </c>
      <c r="B2303" s="1" t="str">
        <f t="shared" si="41"/>
        <v>9</v>
      </c>
      <c r="C2303">
        <v>115</v>
      </c>
      <c r="D2303" t="s">
        <v>2383</v>
      </c>
      <c r="E2303" t="s">
        <v>0</v>
      </c>
    </row>
    <row r="2304" spans="1:5" x14ac:dyDescent="0.2">
      <c r="A2304" t="s">
        <v>27</v>
      </c>
      <c r="B2304" s="1" t="str">
        <f t="shared" si="41"/>
        <v>9</v>
      </c>
      <c r="C2304">
        <v>115</v>
      </c>
      <c r="D2304" t="s">
        <v>2384</v>
      </c>
      <c r="E2304" t="s">
        <v>0</v>
      </c>
    </row>
    <row r="2305" spans="1:5" x14ac:dyDescent="0.2">
      <c r="A2305" t="s">
        <v>27</v>
      </c>
      <c r="B2305" s="1" t="str">
        <f t="shared" si="41"/>
        <v>9</v>
      </c>
      <c r="C2305">
        <v>117</v>
      </c>
      <c r="D2305" t="s">
        <v>2385</v>
      </c>
      <c r="E2305" t="s">
        <v>0</v>
      </c>
    </row>
    <row r="2306" spans="1:5" x14ac:dyDescent="0.2">
      <c r="A2306" t="s">
        <v>27</v>
      </c>
      <c r="B2306" s="1" t="str">
        <f t="shared" ref="B2306:B2369" si="42">MID(A2306,33,LEN(A2306) - 36)</f>
        <v>9</v>
      </c>
      <c r="C2306">
        <v>115</v>
      </c>
      <c r="D2306" t="s">
        <v>2386</v>
      </c>
      <c r="E2306" t="s">
        <v>0</v>
      </c>
    </row>
    <row r="2307" spans="1:5" x14ac:dyDescent="0.2">
      <c r="A2307" t="s">
        <v>27</v>
      </c>
      <c r="B2307" s="1" t="str">
        <f t="shared" si="42"/>
        <v>9</v>
      </c>
      <c r="C2307">
        <v>115</v>
      </c>
      <c r="D2307" t="s">
        <v>2387</v>
      </c>
      <c r="E2307" t="s">
        <v>0</v>
      </c>
    </row>
    <row r="2308" spans="1:5" x14ac:dyDescent="0.2">
      <c r="A2308" t="s">
        <v>27</v>
      </c>
      <c r="B2308" s="1" t="str">
        <f t="shared" si="42"/>
        <v>9</v>
      </c>
      <c r="C2308">
        <v>115</v>
      </c>
      <c r="D2308" t="s">
        <v>2388</v>
      </c>
      <c r="E2308" t="s">
        <v>0</v>
      </c>
    </row>
    <row r="2309" spans="1:5" x14ac:dyDescent="0.2">
      <c r="A2309" t="s">
        <v>27</v>
      </c>
      <c r="B2309" s="1" t="str">
        <f t="shared" si="42"/>
        <v>9</v>
      </c>
      <c r="C2309">
        <v>115</v>
      </c>
      <c r="D2309" t="s">
        <v>2389</v>
      </c>
      <c r="E2309" t="s">
        <v>0</v>
      </c>
    </row>
    <row r="2310" spans="1:5" x14ac:dyDescent="0.2">
      <c r="A2310" t="s">
        <v>27</v>
      </c>
      <c r="B2310" s="1" t="str">
        <f t="shared" si="42"/>
        <v>9</v>
      </c>
      <c r="C2310">
        <v>117</v>
      </c>
      <c r="D2310" t="s">
        <v>2390</v>
      </c>
      <c r="E2310" t="s">
        <v>0</v>
      </c>
    </row>
    <row r="2311" spans="1:5" x14ac:dyDescent="0.2">
      <c r="A2311" t="s">
        <v>27</v>
      </c>
      <c r="B2311" s="1" t="str">
        <f t="shared" si="42"/>
        <v>9</v>
      </c>
      <c r="C2311">
        <v>115</v>
      </c>
      <c r="D2311" t="s">
        <v>2391</v>
      </c>
      <c r="E2311" t="s">
        <v>0</v>
      </c>
    </row>
    <row r="2312" spans="1:5" x14ac:dyDescent="0.2">
      <c r="A2312" t="s">
        <v>27</v>
      </c>
      <c r="B2312" s="1" t="str">
        <f t="shared" si="42"/>
        <v>9</v>
      </c>
      <c r="C2312">
        <v>115</v>
      </c>
      <c r="D2312" t="s">
        <v>2392</v>
      </c>
      <c r="E2312" t="s">
        <v>0</v>
      </c>
    </row>
    <row r="2313" spans="1:5" x14ac:dyDescent="0.2">
      <c r="A2313" t="s">
        <v>27</v>
      </c>
      <c r="B2313" s="1" t="str">
        <f t="shared" si="42"/>
        <v>9</v>
      </c>
      <c r="C2313">
        <v>117</v>
      </c>
      <c r="D2313" t="s">
        <v>2393</v>
      </c>
      <c r="E2313" t="s">
        <v>0</v>
      </c>
    </row>
    <row r="2314" spans="1:5" x14ac:dyDescent="0.2">
      <c r="A2314" t="s">
        <v>27</v>
      </c>
      <c r="B2314" s="1" t="str">
        <f t="shared" si="42"/>
        <v>9</v>
      </c>
      <c r="C2314">
        <v>117</v>
      </c>
      <c r="D2314" t="s">
        <v>2394</v>
      </c>
      <c r="E2314" t="s">
        <v>0</v>
      </c>
    </row>
    <row r="2315" spans="1:5" x14ac:dyDescent="0.2">
      <c r="A2315" t="s">
        <v>27</v>
      </c>
      <c r="B2315" s="1" t="str">
        <f t="shared" si="42"/>
        <v>9</v>
      </c>
      <c r="C2315">
        <v>117</v>
      </c>
      <c r="D2315" t="s">
        <v>2395</v>
      </c>
      <c r="E2315" t="s">
        <v>0</v>
      </c>
    </row>
    <row r="2316" spans="1:5" x14ac:dyDescent="0.2">
      <c r="A2316" t="s">
        <v>27</v>
      </c>
      <c r="B2316" s="1" t="str">
        <f t="shared" si="42"/>
        <v>9</v>
      </c>
      <c r="C2316">
        <v>115</v>
      </c>
      <c r="D2316" t="s">
        <v>2396</v>
      </c>
      <c r="E2316" t="s">
        <v>0</v>
      </c>
    </row>
    <row r="2317" spans="1:5" x14ac:dyDescent="0.2">
      <c r="A2317" t="s">
        <v>27</v>
      </c>
      <c r="B2317" s="1" t="str">
        <f t="shared" si="42"/>
        <v>9</v>
      </c>
      <c r="C2317">
        <v>117</v>
      </c>
      <c r="D2317" t="s">
        <v>2397</v>
      </c>
      <c r="E2317" t="s">
        <v>0</v>
      </c>
    </row>
    <row r="2318" spans="1:5" x14ac:dyDescent="0.2">
      <c r="A2318" t="s">
        <v>27</v>
      </c>
      <c r="B2318" s="1" t="str">
        <f t="shared" si="42"/>
        <v>9</v>
      </c>
      <c r="C2318">
        <v>115</v>
      </c>
      <c r="D2318" t="s">
        <v>2398</v>
      </c>
      <c r="E2318" t="s">
        <v>0</v>
      </c>
    </row>
    <row r="2319" spans="1:5" x14ac:dyDescent="0.2">
      <c r="A2319" t="s">
        <v>27</v>
      </c>
      <c r="B2319" s="1" t="str">
        <f t="shared" si="42"/>
        <v>9</v>
      </c>
      <c r="C2319">
        <v>115</v>
      </c>
      <c r="D2319" t="s">
        <v>2399</v>
      </c>
      <c r="E2319" t="s">
        <v>0</v>
      </c>
    </row>
    <row r="2320" spans="1:5" x14ac:dyDescent="0.2">
      <c r="A2320" t="s">
        <v>27</v>
      </c>
      <c r="B2320" s="1" t="str">
        <f t="shared" si="42"/>
        <v>9</v>
      </c>
      <c r="C2320">
        <v>117</v>
      </c>
      <c r="D2320" t="s">
        <v>2400</v>
      </c>
      <c r="E2320" t="s">
        <v>0</v>
      </c>
    </row>
    <row r="2321" spans="1:5" x14ac:dyDescent="0.2">
      <c r="A2321" t="s">
        <v>27</v>
      </c>
      <c r="B2321" s="1" t="str">
        <f t="shared" si="42"/>
        <v>9</v>
      </c>
      <c r="C2321">
        <v>117</v>
      </c>
      <c r="D2321" t="s">
        <v>2401</v>
      </c>
      <c r="E2321" t="s">
        <v>0</v>
      </c>
    </row>
    <row r="2322" spans="1:5" x14ac:dyDescent="0.2">
      <c r="A2322" t="s">
        <v>27</v>
      </c>
      <c r="B2322" s="1" t="str">
        <f t="shared" si="42"/>
        <v>9</v>
      </c>
      <c r="C2322">
        <v>115</v>
      </c>
      <c r="D2322" t="s">
        <v>2402</v>
      </c>
      <c r="E2322" t="s">
        <v>0</v>
      </c>
    </row>
    <row r="2323" spans="1:5" x14ac:dyDescent="0.2">
      <c r="A2323" t="s">
        <v>27</v>
      </c>
      <c r="B2323" s="1" t="str">
        <f t="shared" si="42"/>
        <v>9</v>
      </c>
      <c r="C2323">
        <v>117</v>
      </c>
      <c r="D2323" t="s">
        <v>2403</v>
      </c>
      <c r="E2323" t="s">
        <v>0</v>
      </c>
    </row>
    <row r="2324" spans="1:5" x14ac:dyDescent="0.2">
      <c r="A2324" t="s">
        <v>27</v>
      </c>
      <c r="B2324" s="1" t="str">
        <f t="shared" si="42"/>
        <v>9</v>
      </c>
      <c r="C2324">
        <v>117</v>
      </c>
      <c r="D2324" t="s">
        <v>2404</v>
      </c>
      <c r="E2324" t="s">
        <v>0</v>
      </c>
    </row>
    <row r="2325" spans="1:5" x14ac:dyDescent="0.2">
      <c r="A2325" t="s">
        <v>27</v>
      </c>
      <c r="B2325" s="1" t="str">
        <f t="shared" si="42"/>
        <v>9</v>
      </c>
      <c r="C2325">
        <v>117</v>
      </c>
      <c r="D2325" t="s">
        <v>2405</v>
      </c>
      <c r="E2325" t="s">
        <v>0</v>
      </c>
    </row>
    <row r="2326" spans="1:5" x14ac:dyDescent="0.2">
      <c r="A2326" t="s">
        <v>27</v>
      </c>
      <c r="B2326" s="1" t="str">
        <f t="shared" si="42"/>
        <v>9</v>
      </c>
      <c r="C2326">
        <v>115</v>
      </c>
      <c r="D2326" t="s">
        <v>2406</v>
      </c>
      <c r="E2326" t="s">
        <v>0</v>
      </c>
    </row>
    <row r="2327" spans="1:5" x14ac:dyDescent="0.2">
      <c r="A2327" t="s">
        <v>27</v>
      </c>
      <c r="B2327" s="1" t="str">
        <f t="shared" si="42"/>
        <v>9</v>
      </c>
      <c r="C2327">
        <v>115</v>
      </c>
      <c r="D2327" t="s">
        <v>2407</v>
      </c>
      <c r="E2327" t="s">
        <v>0</v>
      </c>
    </row>
    <row r="2328" spans="1:5" x14ac:dyDescent="0.2">
      <c r="A2328" t="s">
        <v>27</v>
      </c>
      <c r="B2328" s="1" t="str">
        <f t="shared" si="42"/>
        <v>9</v>
      </c>
      <c r="C2328">
        <v>117</v>
      </c>
      <c r="D2328" t="s">
        <v>2408</v>
      </c>
      <c r="E2328" t="s">
        <v>0</v>
      </c>
    </row>
    <row r="2329" spans="1:5" x14ac:dyDescent="0.2">
      <c r="A2329" t="s">
        <v>27</v>
      </c>
      <c r="B2329" s="1" t="str">
        <f t="shared" si="42"/>
        <v>9</v>
      </c>
      <c r="C2329">
        <v>117</v>
      </c>
      <c r="D2329" t="s">
        <v>2409</v>
      </c>
      <c r="E2329" t="s">
        <v>0</v>
      </c>
    </row>
    <row r="2330" spans="1:5" x14ac:dyDescent="0.2">
      <c r="A2330" t="s">
        <v>27</v>
      </c>
      <c r="B2330" s="1" t="str">
        <f t="shared" si="42"/>
        <v>9</v>
      </c>
      <c r="C2330">
        <v>115</v>
      </c>
      <c r="D2330" t="s">
        <v>2410</v>
      </c>
      <c r="E2330" t="s">
        <v>0</v>
      </c>
    </row>
    <row r="2331" spans="1:5" x14ac:dyDescent="0.2">
      <c r="A2331" t="s">
        <v>27</v>
      </c>
      <c r="B2331" s="1" t="str">
        <f t="shared" si="42"/>
        <v>9</v>
      </c>
      <c r="C2331">
        <v>115</v>
      </c>
      <c r="D2331" t="s">
        <v>2411</v>
      </c>
      <c r="E2331" t="s">
        <v>0</v>
      </c>
    </row>
    <row r="2332" spans="1:5" x14ac:dyDescent="0.2">
      <c r="A2332" t="s">
        <v>27</v>
      </c>
      <c r="B2332" s="1" t="str">
        <f t="shared" si="42"/>
        <v>9</v>
      </c>
      <c r="C2332">
        <v>115</v>
      </c>
      <c r="D2332" t="s">
        <v>2412</v>
      </c>
      <c r="E2332" t="s">
        <v>0</v>
      </c>
    </row>
    <row r="2333" spans="1:5" x14ac:dyDescent="0.2">
      <c r="A2333" t="s">
        <v>27</v>
      </c>
      <c r="B2333" s="1" t="str">
        <f t="shared" si="42"/>
        <v>9</v>
      </c>
      <c r="C2333">
        <v>115</v>
      </c>
      <c r="D2333" t="s">
        <v>2413</v>
      </c>
      <c r="E2333" t="s">
        <v>0</v>
      </c>
    </row>
    <row r="2334" spans="1:5" x14ac:dyDescent="0.2">
      <c r="A2334" t="s">
        <v>27</v>
      </c>
      <c r="B2334" s="1" t="str">
        <f t="shared" si="42"/>
        <v>9</v>
      </c>
      <c r="C2334">
        <v>117</v>
      </c>
      <c r="D2334" t="s">
        <v>2414</v>
      </c>
      <c r="E2334" t="s">
        <v>0</v>
      </c>
    </row>
    <row r="2335" spans="1:5" x14ac:dyDescent="0.2">
      <c r="A2335" t="s">
        <v>27</v>
      </c>
      <c r="B2335" s="1" t="str">
        <f t="shared" si="42"/>
        <v>9</v>
      </c>
      <c r="C2335">
        <v>117</v>
      </c>
      <c r="D2335" t="s">
        <v>2415</v>
      </c>
      <c r="E2335" t="s">
        <v>0</v>
      </c>
    </row>
    <row r="2336" spans="1:5" x14ac:dyDescent="0.2">
      <c r="A2336" t="s">
        <v>27</v>
      </c>
      <c r="B2336" s="1" t="str">
        <f t="shared" si="42"/>
        <v>9</v>
      </c>
      <c r="C2336">
        <v>117</v>
      </c>
      <c r="D2336" t="s">
        <v>2416</v>
      </c>
      <c r="E2336" t="s">
        <v>0</v>
      </c>
    </row>
    <row r="2337" spans="1:5" x14ac:dyDescent="0.2">
      <c r="A2337" t="s">
        <v>27</v>
      </c>
      <c r="B2337" s="1" t="str">
        <f t="shared" si="42"/>
        <v>9</v>
      </c>
      <c r="C2337">
        <v>117</v>
      </c>
      <c r="D2337" t="s">
        <v>2417</v>
      </c>
      <c r="E2337" t="s">
        <v>0</v>
      </c>
    </row>
    <row r="2338" spans="1:5" x14ac:dyDescent="0.2">
      <c r="A2338" t="s">
        <v>27</v>
      </c>
      <c r="B2338" s="1" t="str">
        <f t="shared" si="42"/>
        <v>9</v>
      </c>
      <c r="C2338">
        <v>117</v>
      </c>
      <c r="D2338" t="s">
        <v>2418</v>
      </c>
      <c r="E2338" t="s">
        <v>0</v>
      </c>
    </row>
    <row r="2339" spans="1:5" x14ac:dyDescent="0.2">
      <c r="A2339" t="s">
        <v>27</v>
      </c>
      <c r="B2339" s="1" t="str">
        <f t="shared" si="42"/>
        <v>9</v>
      </c>
      <c r="C2339">
        <v>115</v>
      </c>
      <c r="D2339" t="s">
        <v>2419</v>
      </c>
      <c r="E2339" t="s">
        <v>0</v>
      </c>
    </row>
    <row r="2340" spans="1:5" x14ac:dyDescent="0.2">
      <c r="A2340" t="s">
        <v>27</v>
      </c>
      <c r="B2340" s="1" t="str">
        <f t="shared" si="42"/>
        <v>9</v>
      </c>
      <c r="C2340">
        <v>115</v>
      </c>
      <c r="D2340" t="s">
        <v>2420</v>
      </c>
      <c r="E2340" t="s">
        <v>0</v>
      </c>
    </row>
    <row r="2341" spans="1:5" x14ac:dyDescent="0.2">
      <c r="A2341" t="s">
        <v>27</v>
      </c>
      <c r="B2341" s="1" t="str">
        <f t="shared" si="42"/>
        <v>9</v>
      </c>
      <c r="C2341">
        <v>115</v>
      </c>
      <c r="D2341" t="s">
        <v>2421</v>
      </c>
      <c r="E2341" t="s">
        <v>0</v>
      </c>
    </row>
    <row r="2342" spans="1:5" x14ac:dyDescent="0.2">
      <c r="A2342" t="s">
        <v>27</v>
      </c>
      <c r="B2342" s="1" t="str">
        <f t="shared" si="42"/>
        <v>9</v>
      </c>
      <c r="C2342">
        <v>115</v>
      </c>
      <c r="D2342" t="s">
        <v>2422</v>
      </c>
      <c r="E2342" t="s">
        <v>0</v>
      </c>
    </row>
    <row r="2343" spans="1:5" x14ac:dyDescent="0.2">
      <c r="A2343" t="s">
        <v>27</v>
      </c>
      <c r="B2343" s="1" t="str">
        <f t="shared" si="42"/>
        <v>9</v>
      </c>
      <c r="C2343">
        <v>115</v>
      </c>
      <c r="D2343" t="s">
        <v>2423</v>
      </c>
      <c r="E2343" t="s">
        <v>0</v>
      </c>
    </row>
    <row r="2344" spans="1:5" x14ac:dyDescent="0.2">
      <c r="A2344" t="s">
        <v>27</v>
      </c>
      <c r="B2344" s="1" t="str">
        <f t="shared" si="42"/>
        <v>9</v>
      </c>
      <c r="C2344">
        <v>115</v>
      </c>
      <c r="D2344" t="s">
        <v>2424</v>
      </c>
      <c r="E2344" t="s">
        <v>0</v>
      </c>
    </row>
    <row r="2345" spans="1:5" x14ac:dyDescent="0.2">
      <c r="A2345" t="s">
        <v>27</v>
      </c>
      <c r="B2345" s="1" t="str">
        <f t="shared" si="42"/>
        <v>9</v>
      </c>
      <c r="C2345">
        <v>115</v>
      </c>
      <c r="D2345" t="s">
        <v>2425</v>
      </c>
      <c r="E2345" t="s">
        <v>0</v>
      </c>
    </row>
    <row r="2346" spans="1:5" x14ac:dyDescent="0.2">
      <c r="A2346" t="s">
        <v>27</v>
      </c>
      <c r="B2346" s="1" t="str">
        <f t="shared" si="42"/>
        <v>9</v>
      </c>
      <c r="C2346">
        <v>115</v>
      </c>
      <c r="D2346" t="s">
        <v>2426</v>
      </c>
      <c r="E2346" t="s">
        <v>0</v>
      </c>
    </row>
    <row r="2347" spans="1:5" x14ac:dyDescent="0.2">
      <c r="A2347" t="s">
        <v>27</v>
      </c>
      <c r="B2347" s="1" t="str">
        <f t="shared" si="42"/>
        <v>9</v>
      </c>
      <c r="C2347">
        <v>115</v>
      </c>
      <c r="D2347" t="s">
        <v>2427</v>
      </c>
      <c r="E2347" t="s">
        <v>0</v>
      </c>
    </row>
    <row r="2348" spans="1:5" x14ac:dyDescent="0.2">
      <c r="A2348" t="s">
        <v>27</v>
      </c>
      <c r="B2348" s="1" t="str">
        <f t="shared" si="42"/>
        <v>9</v>
      </c>
      <c r="C2348">
        <v>115</v>
      </c>
      <c r="D2348" t="s">
        <v>2428</v>
      </c>
      <c r="E2348" t="s">
        <v>0</v>
      </c>
    </row>
    <row r="2349" spans="1:5" x14ac:dyDescent="0.2">
      <c r="A2349" t="s">
        <v>27</v>
      </c>
      <c r="B2349" s="1" t="str">
        <f t="shared" si="42"/>
        <v>9</v>
      </c>
      <c r="C2349">
        <v>115</v>
      </c>
      <c r="D2349" t="s">
        <v>2429</v>
      </c>
      <c r="E2349" t="s">
        <v>0</v>
      </c>
    </row>
    <row r="2350" spans="1:5" x14ac:dyDescent="0.2">
      <c r="A2350" t="s">
        <v>27</v>
      </c>
      <c r="B2350" s="1" t="str">
        <f t="shared" si="42"/>
        <v>9</v>
      </c>
      <c r="C2350">
        <v>115</v>
      </c>
      <c r="D2350" t="s">
        <v>2430</v>
      </c>
      <c r="E2350" t="s">
        <v>0</v>
      </c>
    </row>
    <row r="2351" spans="1:5" x14ac:dyDescent="0.2">
      <c r="A2351" t="s">
        <v>27</v>
      </c>
      <c r="B2351" s="1" t="str">
        <f t="shared" si="42"/>
        <v>9</v>
      </c>
      <c r="C2351">
        <v>117</v>
      </c>
      <c r="D2351" t="s">
        <v>2431</v>
      </c>
      <c r="E2351" t="s">
        <v>0</v>
      </c>
    </row>
    <row r="2352" spans="1:5" x14ac:dyDescent="0.2">
      <c r="A2352" t="s">
        <v>27</v>
      </c>
      <c r="B2352" s="1" t="str">
        <f t="shared" si="42"/>
        <v>9</v>
      </c>
      <c r="C2352">
        <v>115</v>
      </c>
      <c r="D2352" t="s">
        <v>2432</v>
      </c>
      <c r="E2352" t="s">
        <v>0</v>
      </c>
    </row>
    <row r="2353" spans="1:5" x14ac:dyDescent="0.2">
      <c r="A2353" t="s">
        <v>27</v>
      </c>
      <c r="B2353" s="1" t="str">
        <f t="shared" si="42"/>
        <v>9</v>
      </c>
      <c r="C2353">
        <v>117</v>
      </c>
      <c r="D2353" t="s">
        <v>2433</v>
      </c>
      <c r="E2353" t="s">
        <v>0</v>
      </c>
    </row>
    <row r="2354" spans="1:5" x14ac:dyDescent="0.2">
      <c r="A2354" t="s">
        <v>27</v>
      </c>
      <c r="B2354" s="1" t="str">
        <f t="shared" si="42"/>
        <v>9</v>
      </c>
      <c r="C2354">
        <v>115</v>
      </c>
      <c r="D2354" t="s">
        <v>2434</v>
      </c>
      <c r="E2354" t="s">
        <v>0</v>
      </c>
    </row>
    <row r="2355" spans="1:5" x14ac:dyDescent="0.2">
      <c r="A2355" t="s">
        <v>27</v>
      </c>
      <c r="B2355" s="1" t="str">
        <f t="shared" si="42"/>
        <v>9</v>
      </c>
      <c r="C2355">
        <v>115</v>
      </c>
      <c r="D2355" t="s">
        <v>2435</v>
      </c>
      <c r="E2355" t="s">
        <v>0</v>
      </c>
    </row>
    <row r="2356" spans="1:5" x14ac:dyDescent="0.2">
      <c r="A2356" t="s">
        <v>27</v>
      </c>
      <c r="B2356" s="1" t="str">
        <f t="shared" si="42"/>
        <v>9</v>
      </c>
      <c r="C2356">
        <v>115</v>
      </c>
      <c r="D2356" t="s">
        <v>2436</v>
      </c>
      <c r="E2356" t="s">
        <v>0</v>
      </c>
    </row>
    <row r="2357" spans="1:5" x14ac:dyDescent="0.2">
      <c r="A2357" t="s">
        <v>27</v>
      </c>
      <c r="B2357" s="1" t="str">
        <f t="shared" si="42"/>
        <v>9</v>
      </c>
      <c r="C2357">
        <v>115</v>
      </c>
      <c r="D2357" t="s">
        <v>2437</v>
      </c>
      <c r="E2357" t="s">
        <v>0</v>
      </c>
    </row>
    <row r="2358" spans="1:5" x14ac:dyDescent="0.2">
      <c r="A2358" t="s">
        <v>27</v>
      </c>
      <c r="B2358" s="1" t="str">
        <f t="shared" si="42"/>
        <v>9</v>
      </c>
      <c r="C2358">
        <v>117</v>
      </c>
      <c r="D2358" t="s">
        <v>2438</v>
      </c>
      <c r="E2358" t="s">
        <v>0</v>
      </c>
    </row>
    <row r="2359" spans="1:5" x14ac:dyDescent="0.2">
      <c r="A2359" t="s">
        <v>27</v>
      </c>
      <c r="B2359" s="1" t="str">
        <f t="shared" si="42"/>
        <v>9</v>
      </c>
      <c r="C2359">
        <v>115</v>
      </c>
      <c r="D2359" t="s">
        <v>2439</v>
      </c>
      <c r="E2359" t="s">
        <v>0</v>
      </c>
    </row>
    <row r="2360" spans="1:5" x14ac:dyDescent="0.2">
      <c r="A2360" t="s">
        <v>27</v>
      </c>
      <c r="B2360" s="1" t="str">
        <f t="shared" si="42"/>
        <v>9</v>
      </c>
      <c r="C2360">
        <v>117</v>
      </c>
      <c r="D2360" t="s">
        <v>2440</v>
      </c>
      <c r="E2360" t="s">
        <v>0</v>
      </c>
    </row>
    <row r="2361" spans="1:5" x14ac:dyDescent="0.2">
      <c r="A2361" t="s">
        <v>27</v>
      </c>
      <c r="B2361" s="1" t="str">
        <f t="shared" si="42"/>
        <v>9</v>
      </c>
      <c r="C2361">
        <v>117</v>
      </c>
      <c r="D2361" t="s">
        <v>2441</v>
      </c>
      <c r="E2361" t="s">
        <v>0</v>
      </c>
    </row>
    <row r="2362" spans="1:5" x14ac:dyDescent="0.2">
      <c r="A2362" t="s">
        <v>27</v>
      </c>
      <c r="B2362" s="1" t="str">
        <f t="shared" si="42"/>
        <v>9</v>
      </c>
      <c r="C2362">
        <v>117</v>
      </c>
      <c r="D2362" t="s">
        <v>2442</v>
      </c>
      <c r="E2362" t="s">
        <v>0</v>
      </c>
    </row>
    <row r="2363" spans="1:5" x14ac:dyDescent="0.2">
      <c r="A2363" t="s">
        <v>27</v>
      </c>
      <c r="B2363" s="1" t="str">
        <f t="shared" si="42"/>
        <v>9</v>
      </c>
      <c r="C2363">
        <v>117</v>
      </c>
      <c r="D2363" t="s">
        <v>2443</v>
      </c>
      <c r="E2363" t="s">
        <v>0</v>
      </c>
    </row>
    <row r="2364" spans="1:5" x14ac:dyDescent="0.2">
      <c r="A2364" t="s">
        <v>27</v>
      </c>
      <c r="B2364" s="1" t="str">
        <f t="shared" si="42"/>
        <v>9</v>
      </c>
      <c r="C2364">
        <v>115</v>
      </c>
      <c r="D2364" t="s">
        <v>2444</v>
      </c>
      <c r="E2364" t="s">
        <v>0</v>
      </c>
    </row>
    <row r="2365" spans="1:5" x14ac:dyDescent="0.2">
      <c r="A2365" t="s">
        <v>27</v>
      </c>
      <c r="B2365" s="1" t="str">
        <f t="shared" si="42"/>
        <v>9</v>
      </c>
      <c r="C2365">
        <v>117</v>
      </c>
      <c r="D2365" t="s">
        <v>2445</v>
      </c>
      <c r="E2365" t="s">
        <v>0</v>
      </c>
    </row>
    <row r="2366" spans="1:5" x14ac:dyDescent="0.2">
      <c r="A2366" t="s">
        <v>27</v>
      </c>
      <c r="B2366" s="1" t="str">
        <f t="shared" si="42"/>
        <v>9</v>
      </c>
      <c r="C2366">
        <v>115</v>
      </c>
      <c r="D2366" t="s">
        <v>2446</v>
      </c>
      <c r="E2366" t="s">
        <v>0</v>
      </c>
    </row>
    <row r="2367" spans="1:5" x14ac:dyDescent="0.2">
      <c r="A2367" t="s">
        <v>27</v>
      </c>
      <c r="B2367" s="1" t="str">
        <f t="shared" si="42"/>
        <v>9</v>
      </c>
      <c r="C2367">
        <v>115</v>
      </c>
      <c r="D2367" t="s">
        <v>2447</v>
      </c>
      <c r="E2367" t="s">
        <v>0</v>
      </c>
    </row>
    <row r="2368" spans="1:5" x14ac:dyDescent="0.2">
      <c r="A2368" t="s">
        <v>27</v>
      </c>
      <c r="B2368" s="1" t="str">
        <f t="shared" si="42"/>
        <v>9</v>
      </c>
      <c r="C2368">
        <v>115</v>
      </c>
      <c r="D2368" t="s">
        <v>2448</v>
      </c>
      <c r="E2368" t="s">
        <v>0</v>
      </c>
    </row>
    <row r="2369" spans="1:5" x14ac:dyDescent="0.2">
      <c r="A2369" t="s">
        <v>27</v>
      </c>
      <c r="B2369" s="1" t="str">
        <f t="shared" si="42"/>
        <v>9</v>
      </c>
      <c r="C2369">
        <v>117</v>
      </c>
      <c r="D2369" t="s">
        <v>2449</v>
      </c>
      <c r="E2369" t="s">
        <v>0</v>
      </c>
    </row>
    <row r="2370" spans="1:5" x14ac:dyDescent="0.2">
      <c r="A2370" t="s">
        <v>27</v>
      </c>
      <c r="B2370" s="1" t="str">
        <f t="shared" ref="B2370:B2433" si="43">MID(A2370,33,LEN(A2370) - 36)</f>
        <v>9</v>
      </c>
      <c r="C2370">
        <v>115</v>
      </c>
      <c r="D2370" t="s">
        <v>2450</v>
      </c>
      <c r="E2370" t="s">
        <v>0</v>
      </c>
    </row>
    <row r="2371" spans="1:5" x14ac:dyDescent="0.2">
      <c r="A2371" t="s">
        <v>27</v>
      </c>
      <c r="B2371" s="1" t="str">
        <f t="shared" si="43"/>
        <v>9</v>
      </c>
      <c r="C2371">
        <v>115</v>
      </c>
      <c r="D2371" t="s">
        <v>2451</v>
      </c>
      <c r="E2371" t="s">
        <v>0</v>
      </c>
    </row>
    <row r="2372" spans="1:5" x14ac:dyDescent="0.2">
      <c r="A2372" t="s">
        <v>27</v>
      </c>
      <c r="B2372" s="1" t="str">
        <f t="shared" si="43"/>
        <v>9</v>
      </c>
      <c r="C2372">
        <v>115</v>
      </c>
      <c r="D2372" t="s">
        <v>2452</v>
      </c>
      <c r="E2372" t="s">
        <v>0</v>
      </c>
    </row>
    <row r="2373" spans="1:5" x14ac:dyDescent="0.2">
      <c r="A2373" t="s">
        <v>27</v>
      </c>
      <c r="B2373" s="1" t="str">
        <f t="shared" si="43"/>
        <v>9</v>
      </c>
      <c r="C2373">
        <v>115</v>
      </c>
      <c r="D2373" t="s">
        <v>2453</v>
      </c>
      <c r="E2373" t="s">
        <v>0</v>
      </c>
    </row>
    <row r="2374" spans="1:5" x14ac:dyDescent="0.2">
      <c r="A2374" t="s">
        <v>27</v>
      </c>
      <c r="B2374" s="1" t="str">
        <f t="shared" si="43"/>
        <v>9</v>
      </c>
      <c r="C2374">
        <v>115</v>
      </c>
      <c r="D2374" t="s">
        <v>2454</v>
      </c>
      <c r="E2374" t="s">
        <v>0</v>
      </c>
    </row>
    <row r="2375" spans="1:5" x14ac:dyDescent="0.2">
      <c r="A2375" t="s">
        <v>27</v>
      </c>
      <c r="B2375" s="1" t="str">
        <f t="shared" si="43"/>
        <v>9</v>
      </c>
      <c r="C2375">
        <v>117</v>
      </c>
      <c r="D2375" t="s">
        <v>2455</v>
      </c>
      <c r="E2375" t="s">
        <v>0</v>
      </c>
    </row>
    <row r="2376" spans="1:5" x14ac:dyDescent="0.2">
      <c r="A2376" t="s">
        <v>27</v>
      </c>
      <c r="B2376" s="1" t="str">
        <f t="shared" si="43"/>
        <v>9</v>
      </c>
      <c r="C2376">
        <v>117</v>
      </c>
      <c r="D2376" t="s">
        <v>2456</v>
      </c>
      <c r="E2376" t="s">
        <v>0</v>
      </c>
    </row>
    <row r="2377" spans="1:5" x14ac:dyDescent="0.2">
      <c r="A2377" t="s">
        <v>27</v>
      </c>
      <c r="B2377" s="1" t="str">
        <f t="shared" si="43"/>
        <v>9</v>
      </c>
      <c r="C2377">
        <v>115</v>
      </c>
      <c r="D2377" t="s">
        <v>2457</v>
      </c>
      <c r="E2377" t="s">
        <v>0</v>
      </c>
    </row>
    <row r="2378" spans="1:5" x14ac:dyDescent="0.2">
      <c r="A2378" t="s">
        <v>27</v>
      </c>
      <c r="B2378" s="1" t="str">
        <f t="shared" si="43"/>
        <v>9</v>
      </c>
      <c r="C2378">
        <v>115</v>
      </c>
      <c r="D2378" t="s">
        <v>2458</v>
      </c>
      <c r="E2378" t="s">
        <v>0</v>
      </c>
    </row>
    <row r="2379" spans="1:5" x14ac:dyDescent="0.2">
      <c r="A2379" t="s">
        <v>27</v>
      </c>
      <c r="B2379" s="1" t="str">
        <f t="shared" si="43"/>
        <v>9</v>
      </c>
      <c r="C2379">
        <v>115</v>
      </c>
      <c r="D2379" t="s">
        <v>2459</v>
      </c>
      <c r="E2379" t="s">
        <v>0</v>
      </c>
    </row>
    <row r="2380" spans="1:5" x14ac:dyDescent="0.2">
      <c r="A2380" t="s">
        <v>27</v>
      </c>
      <c r="B2380" s="1" t="str">
        <f t="shared" si="43"/>
        <v>9</v>
      </c>
      <c r="C2380">
        <v>117</v>
      </c>
      <c r="D2380" t="s">
        <v>2460</v>
      </c>
      <c r="E2380" t="s">
        <v>0</v>
      </c>
    </row>
    <row r="2381" spans="1:5" x14ac:dyDescent="0.2">
      <c r="A2381" t="s">
        <v>27</v>
      </c>
      <c r="B2381" s="1" t="str">
        <f t="shared" si="43"/>
        <v>9</v>
      </c>
      <c r="C2381">
        <v>115</v>
      </c>
      <c r="D2381" t="s">
        <v>2461</v>
      </c>
      <c r="E2381" t="s">
        <v>0</v>
      </c>
    </row>
    <row r="2382" spans="1:5" x14ac:dyDescent="0.2">
      <c r="A2382" t="s">
        <v>27</v>
      </c>
      <c r="B2382" s="1" t="str">
        <f t="shared" si="43"/>
        <v>9</v>
      </c>
      <c r="C2382">
        <v>117</v>
      </c>
      <c r="D2382" t="s">
        <v>2462</v>
      </c>
      <c r="E2382" t="s">
        <v>0</v>
      </c>
    </row>
    <row r="2383" spans="1:5" x14ac:dyDescent="0.2">
      <c r="A2383" t="s">
        <v>27</v>
      </c>
      <c r="B2383" s="1" t="str">
        <f t="shared" si="43"/>
        <v>9</v>
      </c>
      <c r="C2383">
        <v>115</v>
      </c>
      <c r="D2383" t="s">
        <v>2463</v>
      </c>
      <c r="E2383" t="s">
        <v>0</v>
      </c>
    </row>
    <row r="2384" spans="1:5" x14ac:dyDescent="0.2">
      <c r="A2384" t="s">
        <v>27</v>
      </c>
      <c r="B2384" s="1" t="str">
        <f t="shared" si="43"/>
        <v>9</v>
      </c>
      <c r="C2384">
        <v>117</v>
      </c>
      <c r="D2384" t="s">
        <v>2464</v>
      </c>
      <c r="E2384" t="s">
        <v>0</v>
      </c>
    </row>
    <row r="2385" spans="1:5" x14ac:dyDescent="0.2">
      <c r="A2385" t="s">
        <v>27</v>
      </c>
      <c r="B2385" s="1" t="str">
        <f t="shared" si="43"/>
        <v>9</v>
      </c>
      <c r="C2385">
        <v>115</v>
      </c>
      <c r="D2385" t="s">
        <v>2465</v>
      </c>
      <c r="E2385" t="s">
        <v>0</v>
      </c>
    </row>
    <row r="2386" spans="1:5" x14ac:dyDescent="0.2">
      <c r="A2386" t="s">
        <v>27</v>
      </c>
      <c r="B2386" s="1" t="str">
        <f t="shared" si="43"/>
        <v>9</v>
      </c>
      <c r="C2386">
        <v>117</v>
      </c>
      <c r="D2386" t="s">
        <v>2466</v>
      </c>
      <c r="E2386" t="s">
        <v>0</v>
      </c>
    </row>
    <row r="2387" spans="1:5" x14ac:dyDescent="0.2">
      <c r="A2387" t="s">
        <v>27</v>
      </c>
      <c r="B2387" s="1" t="str">
        <f t="shared" si="43"/>
        <v>9</v>
      </c>
      <c r="C2387">
        <v>117</v>
      </c>
      <c r="D2387" t="s">
        <v>2467</v>
      </c>
      <c r="E2387" t="s">
        <v>0</v>
      </c>
    </row>
    <row r="2388" spans="1:5" x14ac:dyDescent="0.2">
      <c r="A2388" t="s">
        <v>27</v>
      </c>
      <c r="B2388" s="1" t="str">
        <f t="shared" si="43"/>
        <v>9</v>
      </c>
      <c r="C2388">
        <v>115</v>
      </c>
      <c r="D2388" t="s">
        <v>2468</v>
      </c>
      <c r="E2388" t="s">
        <v>0</v>
      </c>
    </row>
    <row r="2389" spans="1:5" x14ac:dyDescent="0.2">
      <c r="A2389" t="s">
        <v>27</v>
      </c>
      <c r="B2389" s="1" t="str">
        <f t="shared" si="43"/>
        <v>9</v>
      </c>
      <c r="C2389">
        <v>117</v>
      </c>
      <c r="D2389" t="s">
        <v>2469</v>
      </c>
      <c r="E2389" t="s">
        <v>0</v>
      </c>
    </row>
    <row r="2390" spans="1:5" x14ac:dyDescent="0.2">
      <c r="A2390" t="s">
        <v>27</v>
      </c>
      <c r="B2390" s="1" t="str">
        <f t="shared" si="43"/>
        <v>9</v>
      </c>
      <c r="C2390">
        <v>115</v>
      </c>
      <c r="D2390" t="s">
        <v>2470</v>
      </c>
      <c r="E2390" t="s">
        <v>0</v>
      </c>
    </row>
    <row r="2391" spans="1:5" x14ac:dyDescent="0.2">
      <c r="A2391" t="s">
        <v>27</v>
      </c>
      <c r="B2391" s="1" t="str">
        <f t="shared" si="43"/>
        <v>9</v>
      </c>
      <c r="C2391">
        <v>115</v>
      </c>
      <c r="D2391" t="s">
        <v>2471</v>
      </c>
      <c r="E2391" t="s">
        <v>0</v>
      </c>
    </row>
    <row r="2392" spans="1:5" x14ac:dyDescent="0.2">
      <c r="A2392" t="s">
        <v>27</v>
      </c>
      <c r="B2392" s="1" t="str">
        <f t="shared" si="43"/>
        <v>9</v>
      </c>
      <c r="C2392">
        <v>115</v>
      </c>
      <c r="D2392" t="s">
        <v>2472</v>
      </c>
      <c r="E2392" t="s">
        <v>0</v>
      </c>
    </row>
    <row r="2393" spans="1:5" x14ac:dyDescent="0.2">
      <c r="A2393" t="s">
        <v>27</v>
      </c>
      <c r="B2393" s="1" t="str">
        <f t="shared" si="43"/>
        <v>9</v>
      </c>
      <c r="C2393">
        <v>117</v>
      </c>
      <c r="D2393" t="s">
        <v>2473</v>
      </c>
      <c r="E2393" t="s">
        <v>0</v>
      </c>
    </row>
    <row r="2394" spans="1:5" x14ac:dyDescent="0.2">
      <c r="A2394" t="s">
        <v>27</v>
      </c>
      <c r="B2394" s="1" t="str">
        <f t="shared" si="43"/>
        <v>9</v>
      </c>
      <c r="C2394">
        <v>115</v>
      </c>
      <c r="D2394" t="s">
        <v>2474</v>
      </c>
      <c r="E2394" t="s">
        <v>0</v>
      </c>
    </row>
    <row r="2395" spans="1:5" x14ac:dyDescent="0.2">
      <c r="A2395" t="s">
        <v>27</v>
      </c>
      <c r="B2395" s="1" t="str">
        <f t="shared" si="43"/>
        <v>9</v>
      </c>
      <c r="C2395">
        <v>117</v>
      </c>
      <c r="D2395" t="s">
        <v>2475</v>
      </c>
      <c r="E2395" t="s">
        <v>0</v>
      </c>
    </row>
    <row r="2396" spans="1:5" x14ac:dyDescent="0.2">
      <c r="A2396" t="s">
        <v>27</v>
      </c>
      <c r="B2396" s="1" t="str">
        <f t="shared" si="43"/>
        <v>9</v>
      </c>
      <c r="C2396">
        <v>115</v>
      </c>
      <c r="D2396" t="s">
        <v>2476</v>
      </c>
      <c r="E2396" t="s">
        <v>0</v>
      </c>
    </row>
    <row r="2397" spans="1:5" x14ac:dyDescent="0.2">
      <c r="A2397" t="s">
        <v>27</v>
      </c>
      <c r="B2397" s="1" t="str">
        <f t="shared" si="43"/>
        <v>9</v>
      </c>
      <c r="C2397">
        <v>117</v>
      </c>
      <c r="D2397" t="s">
        <v>2477</v>
      </c>
      <c r="E2397" t="s">
        <v>0</v>
      </c>
    </row>
    <row r="2398" spans="1:5" x14ac:dyDescent="0.2">
      <c r="A2398" t="s">
        <v>27</v>
      </c>
      <c r="B2398" s="1" t="str">
        <f t="shared" si="43"/>
        <v>9</v>
      </c>
      <c r="C2398">
        <v>117</v>
      </c>
      <c r="D2398" t="s">
        <v>2478</v>
      </c>
      <c r="E2398" t="s">
        <v>0</v>
      </c>
    </row>
    <row r="2399" spans="1:5" x14ac:dyDescent="0.2">
      <c r="A2399" t="s">
        <v>27</v>
      </c>
      <c r="B2399" s="1" t="str">
        <f t="shared" si="43"/>
        <v>9</v>
      </c>
      <c r="C2399">
        <v>115</v>
      </c>
      <c r="D2399" t="s">
        <v>2479</v>
      </c>
      <c r="E2399" t="s">
        <v>0</v>
      </c>
    </row>
    <row r="2400" spans="1:5" x14ac:dyDescent="0.2">
      <c r="A2400" t="s">
        <v>27</v>
      </c>
      <c r="B2400" s="1" t="str">
        <f t="shared" si="43"/>
        <v>9</v>
      </c>
      <c r="C2400">
        <v>115</v>
      </c>
      <c r="D2400" t="s">
        <v>2480</v>
      </c>
      <c r="E2400" t="s">
        <v>0</v>
      </c>
    </row>
    <row r="2401" spans="1:5" x14ac:dyDescent="0.2">
      <c r="A2401" t="s">
        <v>27</v>
      </c>
      <c r="B2401" s="1" t="str">
        <f t="shared" si="43"/>
        <v>9</v>
      </c>
      <c r="C2401">
        <v>115</v>
      </c>
      <c r="D2401" t="s">
        <v>2481</v>
      </c>
      <c r="E2401" t="s">
        <v>0</v>
      </c>
    </row>
    <row r="2402" spans="1:5" x14ac:dyDescent="0.2">
      <c r="A2402" t="s">
        <v>27</v>
      </c>
      <c r="B2402" s="1" t="str">
        <f t="shared" si="43"/>
        <v>9</v>
      </c>
      <c r="C2402">
        <v>117</v>
      </c>
      <c r="D2402" t="s">
        <v>2482</v>
      </c>
      <c r="E2402" t="s">
        <v>0</v>
      </c>
    </row>
    <row r="2403" spans="1:5" x14ac:dyDescent="0.2">
      <c r="A2403" t="s">
        <v>27</v>
      </c>
      <c r="B2403" s="1" t="str">
        <f t="shared" si="43"/>
        <v>9</v>
      </c>
      <c r="C2403">
        <v>115</v>
      </c>
      <c r="D2403" t="s">
        <v>2483</v>
      </c>
      <c r="E2403" t="s">
        <v>0</v>
      </c>
    </row>
    <row r="2404" spans="1:5" x14ac:dyDescent="0.2">
      <c r="A2404" t="s">
        <v>27</v>
      </c>
      <c r="B2404" s="1" t="str">
        <f t="shared" si="43"/>
        <v>9</v>
      </c>
      <c r="C2404">
        <v>115</v>
      </c>
      <c r="D2404" t="s">
        <v>2484</v>
      </c>
      <c r="E2404" t="s">
        <v>0</v>
      </c>
    </row>
    <row r="2405" spans="1:5" x14ac:dyDescent="0.2">
      <c r="A2405" t="s">
        <v>27</v>
      </c>
      <c r="B2405" s="1" t="str">
        <f t="shared" si="43"/>
        <v>9</v>
      </c>
      <c r="C2405">
        <v>117</v>
      </c>
      <c r="D2405" t="s">
        <v>2485</v>
      </c>
      <c r="E2405" t="s">
        <v>0</v>
      </c>
    </row>
    <row r="2406" spans="1:5" x14ac:dyDescent="0.2">
      <c r="A2406" t="s">
        <v>27</v>
      </c>
      <c r="B2406" s="1" t="str">
        <f t="shared" si="43"/>
        <v>9</v>
      </c>
      <c r="C2406">
        <v>117</v>
      </c>
      <c r="D2406" t="s">
        <v>2486</v>
      </c>
      <c r="E2406" t="s">
        <v>0</v>
      </c>
    </row>
    <row r="2407" spans="1:5" x14ac:dyDescent="0.2">
      <c r="A2407" t="s">
        <v>27</v>
      </c>
      <c r="B2407" s="1" t="str">
        <f t="shared" si="43"/>
        <v>9</v>
      </c>
      <c r="C2407">
        <v>115</v>
      </c>
      <c r="D2407" t="s">
        <v>2487</v>
      </c>
      <c r="E2407" t="s">
        <v>0</v>
      </c>
    </row>
    <row r="2408" spans="1:5" x14ac:dyDescent="0.2">
      <c r="A2408" t="s">
        <v>27</v>
      </c>
      <c r="B2408" s="1" t="str">
        <f t="shared" si="43"/>
        <v>9</v>
      </c>
      <c r="C2408">
        <v>117</v>
      </c>
      <c r="D2408" t="s">
        <v>2488</v>
      </c>
      <c r="E2408" t="s">
        <v>0</v>
      </c>
    </row>
    <row r="2409" spans="1:5" x14ac:dyDescent="0.2">
      <c r="A2409" t="s">
        <v>27</v>
      </c>
      <c r="B2409" s="1" t="str">
        <f t="shared" si="43"/>
        <v>9</v>
      </c>
      <c r="C2409">
        <v>117</v>
      </c>
      <c r="D2409" t="s">
        <v>2489</v>
      </c>
      <c r="E2409" t="s">
        <v>0</v>
      </c>
    </row>
    <row r="2410" spans="1:5" x14ac:dyDescent="0.2">
      <c r="A2410" t="s">
        <v>27</v>
      </c>
      <c r="B2410" s="1" t="str">
        <f t="shared" si="43"/>
        <v>9</v>
      </c>
      <c r="C2410">
        <v>117</v>
      </c>
      <c r="D2410" t="s">
        <v>2490</v>
      </c>
      <c r="E2410" t="s">
        <v>0</v>
      </c>
    </row>
    <row r="2411" spans="1:5" x14ac:dyDescent="0.2">
      <c r="A2411" t="s">
        <v>27</v>
      </c>
      <c r="B2411" s="1" t="str">
        <f t="shared" si="43"/>
        <v>9</v>
      </c>
      <c r="C2411">
        <v>117</v>
      </c>
      <c r="D2411" t="s">
        <v>2491</v>
      </c>
      <c r="E2411" t="s">
        <v>0</v>
      </c>
    </row>
    <row r="2412" spans="1:5" x14ac:dyDescent="0.2">
      <c r="A2412" t="s">
        <v>27</v>
      </c>
      <c r="B2412" s="1" t="str">
        <f t="shared" si="43"/>
        <v>9</v>
      </c>
      <c r="C2412">
        <v>115</v>
      </c>
      <c r="D2412" t="s">
        <v>2492</v>
      </c>
      <c r="E2412" t="s">
        <v>0</v>
      </c>
    </row>
    <row r="2413" spans="1:5" x14ac:dyDescent="0.2">
      <c r="A2413" t="s">
        <v>27</v>
      </c>
      <c r="B2413" s="1" t="str">
        <f t="shared" si="43"/>
        <v>9</v>
      </c>
      <c r="C2413">
        <v>117</v>
      </c>
      <c r="D2413" t="s">
        <v>2493</v>
      </c>
      <c r="E2413" t="s">
        <v>0</v>
      </c>
    </row>
    <row r="2414" spans="1:5" x14ac:dyDescent="0.2">
      <c r="A2414" t="s">
        <v>27</v>
      </c>
      <c r="B2414" s="1" t="str">
        <f t="shared" si="43"/>
        <v>9</v>
      </c>
      <c r="C2414">
        <v>115</v>
      </c>
      <c r="D2414" t="s">
        <v>2494</v>
      </c>
      <c r="E2414" t="s">
        <v>0</v>
      </c>
    </row>
    <row r="2415" spans="1:5" x14ac:dyDescent="0.2">
      <c r="A2415" t="s">
        <v>27</v>
      </c>
      <c r="B2415" s="1" t="str">
        <f t="shared" si="43"/>
        <v>9</v>
      </c>
      <c r="C2415">
        <v>117</v>
      </c>
      <c r="D2415" t="s">
        <v>2495</v>
      </c>
      <c r="E2415" t="s">
        <v>0</v>
      </c>
    </row>
    <row r="2416" spans="1:5" x14ac:dyDescent="0.2">
      <c r="A2416" t="s">
        <v>27</v>
      </c>
      <c r="B2416" s="1" t="str">
        <f t="shared" si="43"/>
        <v>9</v>
      </c>
      <c r="C2416">
        <v>115</v>
      </c>
      <c r="D2416" t="s">
        <v>2496</v>
      </c>
      <c r="E2416" t="s">
        <v>0</v>
      </c>
    </row>
    <row r="2417" spans="1:5" x14ac:dyDescent="0.2">
      <c r="A2417" t="s">
        <v>27</v>
      </c>
      <c r="B2417" s="1" t="str">
        <f t="shared" si="43"/>
        <v>9</v>
      </c>
      <c r="C2417">
        <v>117</v>
      </c>
      <c r="D2417" t="s">
        <v>2497</v>
      </c>
      <c r="E2417" t="s">
        <v>0</v>
      </c>
    </row>
    <row r="2418" spans="1:5" x14ac:dyDescent="0.2">
      <c r="A2418" t="s">
        <v>27</v>
      </c>
      <c r="B2418" s="1" t="str">
        <f t="shared" si="43"/>
        <v>9</v>
      </c>
      <c r="C2418">
        <v>115</v>
      </c>
      <c r="D2418" t="s">
        <v>2498</v>
      </c>
      <c r="E2418" t="s">
        <v>0</v>
      </c>
    </row>
    <row r="2419" spans="1:5" x14ac:dyDescent="0.2">
      <c r="A2419" t="s">
        <v>27</v>
      </c>
      <c r="B2419" s="1" t="str">
        <f t="shared" si="43"/>
        <v>9</v>
      </c>
      <c r="C2419">
        <v>117</v>
      </c>
      <c r="D2419" t="s">
        <v>2499</v>
      </c>
      <c r="E2419" t="s">
        <v>0</v>
      </c>
    </row>
    <row r="2420" spans="1:5" x14ac:dyDescent="0.2">
      <c r="A2420" t="s">
        <v>27</v>
      </c>
      <c r="B2420" s="1" t="str">
        <f t="shared" si="43"/>
        <v>9</v>
      </c>
      <c r="C2420">
        <v>117</v>
      </c>
      <c r="D2420" t="s">
        <v>2500</v>
      </c>
      <c r="E2420" t="s">
        <v>0</v>
      </c>
    </row>
    <row r="2421" spans="1:5" x14ac:dyDescent="0.2">
      <c r="A2421" t="s">
        <v>27</v>
      </c>
      <c r="B2421" s="1" t="str">
        <f t="shared" si="43"/>
        <v>9</v>
      </c>
      <c r="C2421">
        <v>115</v>
      </c>
      <c r="D2421" t="s">
        <v>2501</v>
      </c>
      <c r="E2421" t="s">
        <v>0</v>
      </c>
    </row>
    <row r="2422" spans="1:5" x14ac:dyDescent="0.2">
      <c r="A2422" t="s">
        <v>27</v>
      </c>
      <c r="B2422" s="1" t="str">
        <f t="shared" si="43"/>
        <v>9</v>
      </c>
      <c r="C2422">
        <v>117</v>
      </c>
      <c r="D2422" t="s">
        <v>2502</v>
      </c>
      <c r="E2422" t="s">
        <v>0</v>
      </c>
    </row>
    <row r="2423" spans="1:5" x14ac:dyDescent="0.2">
      <c r="A2423" t="s">
        <v>27</v>
      </c>
      <c r="B2423" s="1" t="str">
        <f t="shared" si="43"/>
        <v>9</v>
      </c>
      <c r="C2423">
        <v>117</v>
      </c>
      <c r="D2423" t="s">
        <v>2503</v>
      </c>
      <c r="E2423" t="s">
        <v>0</v>
      </c>
    </row>
    <row r="2424" spans="1:5" x14ac:dyDescent="0.2">
      <c r="A2424" t="s">
        <v>27</v>
      </c>
      <c r="B2424" s="1" t="str">
        <f t="shared" si="43"/>
        <v>9</v>
      </c>
      <c r="C2424">
        <v>115</v>
      </c>
      <c r="D2424" t="s">
        <v>2504</v>
      </c>
      <c r="E2424" t="s">
        <v>0</v>
      </c>
    </row>
    <row r="2425" spans="1:5" x14ac:dyDescent="0.2">
      <c r="A2425" t="s">
        <v>27</v>
      </c>
      <c r="B2425" s="1" t="str">
        <f t="shared" si="43"/>
        <v>9</v>
      </c>
      <c r="C2425">
        <v>115</v>
      </c>
      <c r="D2425" t="s">
        <v>2505</v>
      </c>
      <c r="E2425" t="s">
        <v>0</v>
      </c>
    </row>
    <row r="2426" spans="1:5" x14ac:dyDescent="0.2">
      <c r="A2426" t="s">
        <v>27</v>
      </c>
      <c r="B2426" s="1" t="str">
        <f t="shared" si="43"/>
        <v>9</v>
      </c>
      <c r="C2426">
        <v>117</v>
      </c>
      <c r="D2426" t="s">
        <v>2506</v>
      </c>
      <c r="E2426" t="s">
        <v>0</v>
      </c>
    </row>
    <row r="2427" spans="1:5" x14ac:dyDescent="0.2">
      <c r="A2427" t="s">
        <v>27</v>
      </c>
      <c r="B2427" s="1" t="str">
        <f t="shared" si="43"/>
        <v>9</v>
      </c>
      <c r="C2427">
        <v>117</v>
      </c>
      <c r="D2427" t="s">
        <v>2507</v>
      </c>
      <c r="E2427" t="s">
        <v>0</v>
      </c>
    </row>
    <row r="2428" spans="1:5" x14ac:dyDescent="0.2">
      <c r="A2428" t="s">
        <v>27</v>
      </c>
      <c r="B2428" s="1" t="str">
        <f t="shared" si="43"/>
        <v>9</v>
      </c>
      <c r="C2428">
        <v>117</v>
      </c>
      <c r="D2428" t="s">
        <v>2508</v>
      </c>
      <c r="E2428" t="s">
        <v>0</v>
      </c>
    </row>
    <row r="2429" spans="1:5" x14ac:dyDescent="0.2">
      <c r="A2429" t="s">
        <v>27</v>
      </c>
      <c r="B2429" s="1" t="str">
        <f t="shared" si="43"/>
        <v>9</v>
      </c>
      <c r="C2429">
        <v>115</v>
      </c>
      <c r="D2429" t="s">
        <v>2509</v>
      </c>
      <c r="E2429" t="s">
        <v>0</v>
      </c>
    </row>
    <row r="2430" spans="1:5" x14ac:dyDescent="0.2">
      <c r="A2430" t="s">
        <v>27</v>
      </c>
      <c r="B2430" s="1" t="str">
        <f t="shared" si="43"/>
        <v>9</v>
      </c>
      <c r="C2430">
        <v>115</v>
      </c>
      <c r="D2430" t="s">
        <v>2510</v>
      </c>
      <c r="E2430" t="s">
        <v>0</v>
      </c>
    </row>
    <row r="2431" spans="1:5" x14ac:dyDescent="0.2">
      <c r="A2431" t="s">
        <v>27</v>
      </c>
      <c r="B2431" s="1" t="str">
        <f t="shared" si="43"/>
        <v>9</v>
      </c>
      <c r="C2431">
        <v>115</v>
      </c>
      <c r="D2431" t="s">
        <v>2511</v>
      </c>
      <c r="E2431" t="s">
        <v>0</v>
      </c>
    </row>
    <row r="2432" spans="1:5" x14ac:dyDescent="0.2">
      <c r="A2432" t="s">
        <v>27</v>
      </c>
      <c r="B2432" s="1" t="str">
        <f t="shared" si="43"/>
        <v>9</v>
      </c>
      <c r="C2432">
        <v>115</v>
      </c>
      <c r="D2432" t="s">
        <v>2512</v>
      </c>
      <c r="E2432" t="s">
        <v>0</v>
      </c>
    </row>
    <row r="2433" spans="1:5" x14ac:dyDescent="0.2">
      <c r="A2433" t="s">
        <v>27</v>
      </c>
      <c r="B2433" s="1" t="str">
        <f t="shared" si="43"/>
        <v>9</v>
      </c>
      <c r="C2433">
        <v>115</v>
      </c>
      <c r="D2433" t="s">
        <v>2513</v>
      </c>
      <c r="E2433" t="s">
        <v>0</v>
      </c>
    </row>
    <row r="2434" spans="1:5" x14ac:dyDescent="0.2">
      <c r="A2434" t="s">
        <v>27</v>
      </c>
      <c r="B2434" s="1" t="str">
        <f t="shared" ref="B2434:B2497" si="44">MID(A2434,33,LEN(A2434) - 36)</f>
        <v>9</v>
      </c>
      <c r="C2434">
        <v>115</v>
      </c>
      <c r="D2434" t="s">
        <v>2514</v>
      </c>
      <c r="E2434" t="s">
        <v>0</v>
      </c>
    </row>
    <row r="2435" spans="1:5" x14ac:dyDescent="0.2">
      <c r="A2435" t="s">
        <v>27</v>
      </c>
      <c r="B2435" s="1" t="str">
        <f t="shared" si="44"/>
        <v>9</v>
      </c>
      <c r="C2435">
        <v>115</v>
      </c>
      <c r="D2435" t="s">
        <v>2515</v>
      </c>
      <c r="E2435" t="s">
        <v>0</v>
      </c>
    </row>
    <row r="2436" spans="1:5" x14ac:dyDescent="0.2">
      <c r="A2436" t="s">
        <v>27</v>
      </c>
      <c r="B2436" s="1" t="str">
        <f t="shared" si="44"/>
        <v>9</v>
      </c>
      <c r="C2436">
        <v>115</v>
      </c>
      <c r="D2436" t="s">
        <v>2516</v>
      </c>
      <c r="E2436" t="s">
        <v>0</v>
      </c>
    </row>
    <row r="2437" spans="1:5" x14ac:dyDescent="0.2">
      <c r="A2437" t="s">
        <v>27</v>
      </c>
      <c r="B2437" s="1" t="str">
        <f t="shared" si="44"/>
        <v>9</v>
      </c>
      <c r="C2437">
        <v>117</v>
      </c>
      <c r="D2437" t="s">
        <v>2517</v>
      </c>
      <c r="E2437" t="s">
        <v>0</v>
      </c>
    </row>
    <row r="2438" spans="1:5" x14ac:dyDescent="0.2">
      <c r="A2438" t="s">
        <v>27</v>
      </c>
      <c r="B2438" s="1" t="str">
        <f t="shared" si="44"/>
        <v>9</v>
      </c>
      <c r="C2438">
        <v>115</v>
      </c>
      <c r="D2438" t="s">
        <v>2518</v>
      </c>
      <c r="E2438" t="s">
        <v>0</v>
      </c>
    </row>
    <row r="2439" spans="1:5" x14ac:dyDescent="0.2">
      <c r="A2439" t="s">
        <v>27</v>
      </c>
      <c r="B2439" s="1" t="str">
        <f t="shared" si="44"/>
        <v>9</v>
      </c>
      <c r="C2439">
        <v>115</v>
      </c>
      <c r="D2439" t="s">
        <v>2519</v>
      </c>
      <c r="E2439" t="s">
        <v>0</v>
      </c>
    </row>
    <row r="2440" spans="1:5" x14ac:dyDescent="0.2">
      <c r="A2440" t="s">
        <v>27</v>
      </c>
      <c r="B2440" s="1" t="str">
        <f t="shared" si="44"/>
        <v>9</v>
      </c>
      <c r="C2440">
        <v>115</v>
      </c>
      <c r="D2440" t="s">
        <v>2520</v>
      </c>
      <c r="E2440" t="s">
        <v>0</v>
      </c>
    </row>
    <row r="2441" spans="1:5" x14ac:dyDescent="0.2">
      <c r="A2441" t="s">
        <v>27</v>
      </c>
      <c r="B2441" s="1" t="str">
        <f t="shared" si="44"/>
        <v>9</v>
      </c>
      <c r="C2441">
        <v>115</v>
      </c>
      <c r="D2441" t="s">
        <v>2521</v>
      </c>
      <c r="E2441" t="s">
        <v>0</v>
      </c>
    </row>
    <row r="2442" spans="1:5" x14ac:dyDescent="0.2">
      <c r="A2442" t="s">
        <v>27</v>
      </c>
      <c r="B2442" s="1" t="str">
        <f t="shared" si="44"/>
        <v>9</v>
      </c>
      <c r="C2442">
        <v>115</v>
      </c>
      <c r="D2442" t="s">
        <v>2522</v>
      </c>
      <c r="E2442" t="s">
        <v>0</v>
      </c>
    </row>
    <row r="2443" spans="1:5" x14ac:dyDescent="0.2">
      <c r="A2443" t="s">
        <v>27</v>
      </c>
      <c r="B2443" s="1" t="str">
        <f t="shared" si="44"/>
        <v>9</v>
      </c>
      <c r="C2443">
        <v>115</v>
      </c>
      <c r="D2443" t="s">
        <v>2523</v>
      </c>
      <c r="E2443" t="s">
        <v>0</v>
      </c>
    </row>
    <row r="2444" spans="1:5" x14ac:dyDescent="0.2">
      <c r="A2444" t="s">
        <v>27</v>
      </c>
      <c r="B2444" s="1" t="str">
        <f t="shared" si="44"/>
        <v>9</v>
      </c>
      <c r="C2444">
        <v>117</v>
      </c>
      <c r="D2444" t="s">
        <v>2524</v>
      </c>
      <c r="E2444" t="s">
        <v>0</v>
      </c>
    </row>
    <row r="2445" spans="1:5" x14ac:dyDescent="0.2">
      <c r="A2445" t="s">
        <v>27</v>
      </c>
      <c r="B2445" s="1" t="str">
        <f t="shared" si="44"/>
        <v>9</v>
      </c>
      <c r="C2445">
        <v>115</v>
      </c>
      <c r="D2445" t="s">
        <v>2525</v>
      </c>
      <c r="E2445" t="s">
        <v>0</v>
      </c>
    </row>
    <row r="2446" spans="1:5" x14ac:dyDescent="0.2">
      <c r="A2446" t="s">
        <v>27</v>
      </c>
      <c r="B2446" s="1" t="str">
        <f t="shared" si="44"/>
        <v>9</v>
      </c>
      <c r="C2446">
        <v>115</v>
      </c>
      <c r="D2446" t="s">
        <v>2526</v>
      </c>
      <c r="E2446" t="s">
        <v>0</v>
      </c>
    </row>
    <row r="2447" spans="1:5" x14ac:dyDescent="0.2">
      <c r="A2447" t="s">
        <v>27</v>
      </c>
      <c r="B2447" s="1" t="str">
        <f t="shared" si="44"/>
        <v>9</v>
      </c>
      <c r="C2447">
        <v>115</v>
      </c>
      <c r="D2447" t="s">
        <v>2527</v>
      </c>
      <c r="E2447" t="s">
        <v>0</v>
      </c>
    </row>
    <row r="2448" spans="1:5" x14ac:dyDescent="0.2">
      <c r="A2448" t="s">
        <v>27</v>
      </c>
      <c r="B2448" s="1" t="str">
        <f t="shared" si="44"/>
        <v>9</v>
      </c>
      <c r="C2448">
        <v>117</v>
      </c>
      <c r="D2448" t="s">
        <v>2528</v>
      </c>
      <c r="E2448" t="s">
        <v>0</v>
      </c>
    </row>
    <row r="2449" spans="1:5" x14ac:dyDescent="0.2">
      <c r="A2449" t="s">
        <v>27</v>
      </c>
      <c r="B2449" s="1" t="str">
        <f t="shared" si="44"/>
        <v>9</v>
      </c>
      <c r="C2449">
        <v>115</v>
      </c>
      <c r="D2449" t="s">
        <v>2529</v>
      </c>
      <c r="E2449" t="s">
        <v>0</v>
      </c>
    </row>
    <row r="2450" spans="1:5" x14ac:dyDescent="0.2">
      <c r="A2450" t="s">
        <v>27</v>
      </c>
      <c r="B2450" s="1" t="str">
        <f t="shared" si="44"/>
        <v>9</v>
      </c>
      <c r="C2450">
        <v>115</v>
      </c>
      <c r="D2450" t="s">
        <v>2530</v>
      </c>
      <c r="E2450" t="s">
        <v>0</v>
      </c>
    </row>
    <row r="2451" spans="1:5" x14ac:dyDescent="0.2">
      <c r="A2451" t="s">
        <v>27</v>
      </c>
      <c r="B2451" s="1" t="str">
        <f t="shared" si="44"/>
        <v>9</v>
      </c>
      <c r="C2451">
        <v>117</v>
      </c>
      <c r="D2451" t="s">
        <v>2531</v>
      </c>
      <c r="E2451" t="s">
        <v>0</v>
      </c>
    </row>
    <row r="2452" spans="1:5" x14ac:dyDescent="0.2">
      <c r="A2452" t="s">
        <v>27</v>
      </c>
      <c r="B2452" s="1" t="str">
        <f t="shared" si="44"/>
        <v>9</v>
      </c>
      <c r="C2452">
        <v>117</v>
      </c>
      <c r="D2452" t="s">
        <v>2532</v>
      </c>
      <c r="E2452" t="s">
        <v>0</v>
      </c>
    </row>
    <row r="2453" spans="1:5" x14ac:dyDescent="0.2">
      <c r="A2453" t="s">
        <v>27</v>
      </c>
      <c r="B2453" s="1" t="str">
        <f t="shared" si="44"/>
        <v>9</v>
      </c>
      <c r="C2453">
        <v>115</v>
      </c>
      <c r="D2453" t="s">
        <v>2533</v>
      </c>
      <c r="E2453" t="s">
        <v>0</v>
      </c>
    </row>
    <row r="2454" spans="1:5" x14ac:dyDescent="0.2">
      <c r="A2454" t="s">
        <v>27</v>
      </c>
      <c r="B2454" s="1" t="str">
        <f t="shared" si="44"/>
        <v>9</v>
      </c>
      <c r="C2454">
        <v>117</v>
      </c>
      <c r="D2454" t="s">
        <v>2534</v>
      </c>
      <c r="E2454" t="s">
        <v>0</v>
      </c>
    </row>
    <row r="2455" spans="1:5" x14ac:dyDescent="0.2">
      <c r="A2455" t="s">
        <v>27</v>
      </c>
      <c r="B2455" s="1" t="str">
        <f t="shared" si="44"/>
        <v>9</v>
      </c>
      <c r="C2455">
        <v>115</v>
      </c>
      <c r="D2455" t="s">
        <v>2535</v>
      </c>
      <c r="E2455" t="s">
        <v>0</v>
      </c>
    </row>
    <row r="2456" spans="1:5" x14ac:dyDescent="0.2">
      <c r="A2456" t="s">
        <v>27</v>
      </c>
      <c r="B2456" s="1" t="str">
        <f t="shared" si="44"/>
        <v>9</v>
      </c>
      <c r="C2456">
        <v>115</v>
      </c>
      <c r="D2456" t="s">
        <v>2536</v>
      </c>
      <c r="E2456" t="s">
        <v>0</v>
      </c>
    </row>
    <row r="2457" spans="1:5" x14ac:dyDescent="0.2">
      <c r="A2457" t="s">
        <v>27</v>
      </c>
      <c r="B2457" s="1" t="str">
        <f t="shared" si="44"/>
        <v>9</v>
      </c>
      <c r="C2457">
        <v>115</v>
      </c>
      <c r="D2457" t="s">
        <v>2537</v>
      </c>
      <c r="E2457" t="s">
        <v>0</v>
      </c>
    </row>
    <row r="2458" spans="1:5" x14ac:dyDescent="0.2">
      <c r="A2458" t="s">
        <v>27</v>
      </c>
      <c r="B2458" s="1" t="str">
        <f t="shared" si="44"/>
        <v>9</v>
      </c>
      <c r="C2458">
        <v>115</v>
      </c>
      <c r="D2458" t="s">
        <v>2538</v>
      </c>
      <c r="E2458" t="s">
        <v>0</v>
      </c>
    </row>
    <row r="2459" spans="1:5" x14ac:dyDescent="0.2">
      <c r="A2459" t="s">
        <v>27</v>
      </c>
      <c r="B2459" s="1" t="str">
        <f t="shared" si="44"/>
        <v>9</v>
      </c>
      <c r="C2459">
        <v>117</v>
      </c>
      <c r="D2459" t="s">
        <v>2539</v>
      </c>
      <c r="E2459" t="s">
        <v>0</v>
      </c>
    </row>
    <row r="2460" spans="1:5" x14ac:dyDescent="0.2">
      <c r="A2460" t="s">
        <v>27</v>
      </c>
      <c r="B2460" s="1" t="str">
        <f t="shared" si="44"/>
        <v>9</v>
      </c>
      <c r="C2460">
        <v>117</v>
      </c>
      <c r="D2460" t="s">
        <v>2540</v>
      </c>
      <c r="E2460" t="s">
        <v>0</v>
      </c>
    </row>
    <row r="2461" spans="1:5" x14ac:dyDescent="0.2">
      <c r="A2461" t="s">
        <v>27</v>
      </c>
      <c r="B2461" s="1" t="str">
        <f t="shared" si="44"/>
        <v>9</v>
      </c>
      <c r="C2461">
        <v>117</v>
      </c>
      <c r="D2461" t="s">
        <v>2541</v>
      </c>
      <c r="E2461" t="s">
        <v>0</v>
      </c>
    </row>
    <row r="2462" spans="1:5" x14ac:dyDescent="0.2">
      <c r="A2462" t="s">
        <v>27</v>
      </c>
      <c r="B2462" s="1" t="str">
        <f t="shared" si="44"/>
        <v>9</v>
      </c>
      <c r="C2462">
        <v>117</v>
      </c>
      <c r="D2462" t="s">
        <v>2542</v>
      </c>
      <c r="E2462" t="s">
        <v>0</v>
      </c>
    </row>
    <row r="2463" spans="1:5" x14ac:dyDescent="0.2">
      <c r="A2463" t="s">
        <v>27</v>
      </c>
      <c r="B2463" s="1" t="str">
        <f t="shared" si="44"/>
        <v>9</v>
      </c>
      <c r="C2463">
        <v>117</v>
      </c>
      <c r="D2463" t="s">
        <v>2543</v>
      </c>
      <c r="E2463" t="s">
        <v>0</v>
      </c>
    </row>
    <row r="2464" spans="1:5" x14ac:dyDescent="0.2">
      <c r="A2464" t="s">
        <v>27</v>
      </c>
      <c r="B2464" s="1" t="str">
        <f t="shared" si="44"/>
        <v>9</v>
      </c>
      <c r="C2464">
        <v>115</v>
      </c>
      <c r="D2464" t="s">
        <v>2544</v>
      </c>
      <c r="E2464" t="s">
        <v>0</v>
      </c>
    </row>
    <row r="2465" spans="1:5" x14ac:dyDescent="0.2">
      <c r="A2465" t="s">
        <v>27</v>
      </c>
      <c r="B2465" s="1" t="str">
        <f t="shared" si="44"/>
        <v>9</v>
      </c>
      <c r="C2465">
        <v>115</v>
      </c>
      <c r="D2465" t="s">
        <v>2545</v>
      </c>
      <c r="E2465" t="s">
        <v>0</v>
      </c>
    </row>
    <row r="2466" spans="1:5" x14ac:dyDescent="0.2">
      <c r="A2466" t="s">
        <v>27</v>
      </c>
      <c r="B2466" s="1" t="str">
        <f t="shared" si="44"/>
        <v>9</v>
      </c>
      <c r="C2466">
        <v>117</v>
      </c>
      <c r="D2466" t="s">
        <v>2546</v>
      </c>
      <c r="E2466" t="s">
        <v>0</v>
      </c>
    </row>
    <row r="2467" spans="1:5" x14ac:dyDescent="0.2">
      <c r="A2467" t="s">
        <v>27</v>
      </c>
      <c r="B2467" s="1" t="str">
        <f t="shared" si="44"/>
        <v>9</v>
      </c>
      <c r="C2467">
        <v>117</v>
      </c>
      <c r="D2467" t="s">
        <v>2547</v>
      </c>
      <c r="E2467" t="s">
        <v>0</v>
      </c>
    </row>
    <row r="2468" spans="1:5" x14ac:dyDescent="0.2">
      <c r="A2468" t="s">
        <v>27</v>
      </c>
      <c r="B2468" s="1" t="str">
        <f t="shared" si="44"/>
        <v>9</v>
      </c>
      <c r="C2468">
        <v>115</v>
      </c>
      <c r="D2468" t="s">
        <v>2548</v>
      </c>
      <c r="E2468" t="s">
        <v>0</v>
      </c>
    </row>
    <row r="2469" spans="1:5" x14ac:dyDescent="0.2">
      <c r="A2469" t="s">
        <v>27</v>
      </c>
      <c r="B2469" s="1" t="str">
        <f t="shared" si="44"/>
        <v>9</v>
      </c>
      <c r="C2469">
        <v>117</v>
      </c>
      <c r="D2469" t="s">
        <v>2549</v>
      </c>
      <c r="E2469" t="s">
        <v>0</v>
      </c>
    </row>
    <row r="2470" spans="1:5" x14ac:dyDescent="0.2">
      <c r="A2470" t="s">
        <v>27</v>
      </c>
      <c r="B2470" s="1" t="str">
        <f t="shared" si="44"/>
        <v>9</v>
      </c>
      <c r="C2470">
        <v>115</v>
      </c>
      <c r="D2470" t="s">
        <v>2550</v>
      </c>
      <c r="E2470" t="s">
        <v>0</v>
      </c>
    </row>
    <row r="2471" spans="1:5" x14ac:dyDescent="0.2">
      <c r="A2471" t="s">
        <v>27</v>
      </c>
      <c r="B2471" s="1" t="str">
        <f t="shared" si="44"/>
        <v>9</v>
      </c>
      <c r="C2471">
        <v>115</v>
      </c>
      <c r="D2471" t="s">
        <v>2551</v>
      </c>
      <c r="E2471" t="s">
        <v>0</v>
      </c>
    </row>
    <row r="2472" spans="1:5" x14ac:dyDescent="0.2">
      <c r="A2472" t="s">
        <v>27</v>
      </c>
      <c r="B2472" s="1" t="str">
        <f t="shared" si="44"/>
        <v>9</v>
      </c>
      <c r="C2472">
        <v>117</v>
      </c>
      <c r="D2472" t="s">
        <v>2552</v>
      </c>
      <c r="E2472" t="s">
        <v>0</v>
      </c>
    </row>
    <row r="2473" spans="1:5" x14ac:dyDescent="0.2">
      <c r="A2473" t="s">
        <v>27</v>
      </c>
      <c r="B2473" s="1" t="str">
        <f t="shared" si="44"/>
        <v>9</v>
      </c>
      <c r="C2473">
        <v>115</v>
      </c>
      <c r="D2473" t="s">
        <v>2553</v>
      </c>
      <c r="E2473" t="s">
        <v>0</v>
      </c>
    </row>
    <row r="2474" spans="1:5" x14ac:dyDescent="0.2">
      <c r="A2474" t="s">
        <v>27</v>
      </c>
      <c r="B2474" s="1" t="str">
        <f t="shared" si="44"/>
        <v>9</v>
      </c>
      <c r="C2474">
        <v>117</v>
      </c>
      <c r="D2474" t="s">
        <v>2554</v>
      </c>
      <c r="E2474" t="s">
        <v>0</v>
      </c>
    </row>
    <row r="2475" spans="1:5" x14ac:dyDescent="0.2">
      <c r="A2475" t="s">
        <v>27</v>
      </c>
      <c r="B2475" s="1" t="str">
        <f t="shared" si="44"/>
        <v>9</v>
      </c>
      <c r="C2475">
        <v>115</v>
      </c>
      <c r="D2475" t="s">
        <v>2555</v>
      </c>
      <c r="E2475" t="s">
        <v>0</v>
      </c>
    </row>
    <row r="2476" spans="1:5" x14ac:dyDescent="0.2">
      <c r="A2476" t="s">
        <v>27</v>
      </c>
      <c r="B2476" s="1" t="str">
        <f t="shared" si="44"/>
        <v>9</v>
      </c>
      <c r="C2476">
        <v>117</v>
      </c>
      <c r="D2476" t="s">
        <v>2556</v>
      </c>
      <c r="E2476" t="s">
        <v>0</v>
      </c>
    </row>
    <row r="2477" spans="1:5" x14ac:dyDescent="0.2">
      <c r="A2477" t="s">
        <v>27</v>
      </c>
      <c r="B2477" s="1" t="str">
        <f t="shared" si="44"/>
        <v>9</v>
      </c>
      <c r="C2477">
        <v>117</v>
      </c>
      <c r="D2477" t="s">
        <v>2557</v>
      </c>
      <c r="E2477" t="s">
        <v>0</v>
      </c>
    </row>
    <row r="2478" spans="1:5" x14ac:dyDescent="0.2">
      <c r="A2478" t="s">
        <v>27</v>
      </c>
      <c r="B2478" s="1" t="str">
        <f t="shared" si="44"/>
        <v>9</v>
      </c>
      <c r="C2478">
        <v>115</v>
      </c>
      <c r="D2478" t="s">
        <v>2558</v>
      </c>
      <c r="E2478" t="s">
        <v>0</v>
      </c>
    </row>
    <row r="2479" spans="1:5" x14ac:dyDescent="0.2">
      <c r="A2479" t="s">
        <v>27</v>
      </c>
      <c r="B2479" s="1" t="str">
        <f t="shared" si="44"/>
        <v>9</v>
      </c>
      <c r="C2479">
        <v>115</v>
      </c>
      <c r="D2479" t="s">
        <v>2559</v>
      </c>
      <c r="E2479" t="s">
        <v>0</v>
      </c>
    </row>
    <row r="2480" spans="1:5" x14ac:dyDescent="0.2">
      <c r="A2480" t="s">
        <v>27</v>
      </c>
      <c r="B2480" s="1" t="str">
        <f t="shared" si="44"/>
        <v>9</v>
      </c>
      <c r="C2480">
        <v>115</v>
      </c>
      <c r="D2480" t="s">
        <v>2560</v>
      </c>
      <c r="E2480" t="s">
        <v>0</v>
      </c>
    </row>
    <row r="2481" spans="1:5" x14ac:dyDescent="0.2">
      <c r="A2481" t="s">
        <v>27</v>
      </c>
      <c r="B2481" s="1" t="str">
        <f t="shared" si="44"/>
        <v>9</v>
      </c>
      <c r="C2481">
        <v>115</v>
      </c>
      <c r="D2481" t="s">
        <v>2561</v>
      </c>
      <c r="E2481" t="s">
        <v>0</v>
      </c>
    </row>
    <row r="2482" spans="1:5" x14ac:dyDescent="0.2">
      <c r="A2482" t="s">
        <v>27</v>
      </c>
      <c r="B2482" s="1" t="str">
        <f t="shared" si="44"/>
        <v>9</v>
      </c>
      <c r="C2482">
        <v>115</v>
      </c>
      <c r="D2482" t="s">
        <v>2562</v>
      </c>
      <c r="E2482" t="s">
        <v>0</v>
      </c>
    </row>
    <row r="2483" spans="1:5" x14ac:dyDescent="0.2">
      <c r="A2483" t="s">
        <v>27</v>
      </c>
      <c r="B2483" s="1" t="str">
        <f t="shared" si="44"/>
        <v>9</v>
      </c>
      <c r="C2483">
        <v>117</v>
      </c>
      <c r="D2483" t="s">
        <v>2563</v>
      </c>
      <c r="E2483" t="s">
        <v>0</v>
      </c>
    </row>
    <row r="2484" spans="1:5" x14ac:dyDescent="0.2">
      <c r="A2484" t="s">
        <v>27</v>
      </c>
      <c r="B2484" s="1" t="str">
        <f t="shared" si="44"/>
        <v>9</v>
      </c>
      <c r="C2484">
        <v>115</v>
      </c>
      <c r="D2484" t="s">
        <v>2564</v>
      </c>
      <c r="E2484" t="s">
        <v>0</v>
      </c>
    </row>
    <row r="2485" spans="1:5" x14ac:dyDescent="0.2">
      <c r="A2485" t="s">
        <v>27</v>
      </c>
      <c r="B2485" s="1" t="str">
        <f t="shared" si="44"/>
        <v>9</v>
      </c>
      <c r="C2485">
        <v>117</v>
      </c>
      <c r="D2485" t="s">
        <v>2565</v>
      </c>
      <c r="E2485" t="s">
        <v>0</v>
      </c>
    </row>
    <row r="2486" spans="1:5" x14ac:dyDescent="0.2">
      <c r="A2486" t="s">
        <v>27</v>
      </c>
      <c r="B2486" s="1" t="str">
        <f t="shared" si="44"/>
        <v>9</v>
      </c>
      <c r="C2486">
        <v>117</v>
      </c>
      <c r="D2486" t="s">
        <v>2566</v>
      </c>
      <c r="E2486" t="s">
        <v>0</v>
      </c>
    </row>
    <row r="2487" spans="1:5" x14ac:dyDescent="0.2">
      <c r="A2487" t="s">
        <v>27</v>
      </c>
      <c r="B2487" s="1" t="str">
        <f t="shared" si="44"/>
        <v>9</v>
      </c>
      <c r="C2487">
        <v>117</v>
      </c>
      <c r="D2487" t="s">
        <v>2567</v>
      </c>
      <c r="E2487" t="s">
        <v>0</v>
      </c>
    </row>
    <row r="2488" spans="1:5" x14ac:dyDescent="0.2">
      <c r="A2488" t="s">
        <v>27</v>
      </c>
      <c r="B2488" s="1" t="str">
        <f t="shared" si="44"/>
        <v>9</v>
      </c>
      <c r="C2488">
        <v>115</v>
      </c>
      <c r="D2488" t="s">
        <v>2568</v>
      </c>
      <c r="E2488" t="s">
        <v>0</v>
      </c>
    </row>
    <row r="2489" spans="1:5" x14ac:dyDescent="0.2">
      <c r="A2489" t="s">
        <v>27</v>
      </c>
      <c r="B2489" s="1" t="str">
        <f t="shared" si="44"/>
        <v>9</v>
      </c>
      <c r="C2489">
        <v>117</v>
      </c>
      <c r="D2489" t="s">
        <v>2569</v>
      </c>
      <c r="E2489" t="s">
        <v>0</v>
      </c>
    </row>
    <row r="2490" spans="1:5" x14ac:dyDescent="0.2">
      <c r="A2490" t="s">
        <v>27</v>
      </c>
      <c r="B2490" s="1" t="str">
        <f t="shared" si="44"/>
        <v>9</v>
      </c>
      <c r="C2490">
        <v>117</v>
      </c>
      <c r="D2490" t="s">
        <v>2570</v>
      </c>
      <c r="E2490" t="s">
        <v>0</v>
      </c>
    </row>
    <row r="2491" spans="1:5" x14ac:dyDescent="0.2">
      <c r="A2491" t="s">
        <v>27</v>
      </c>
      <c r="B2491" s="1" t="str">
        <f t="shared" si="44"/>
        <v>9</v>
      </c>
      <c r="C2491">
        <v>117</v>
      </c>
      <c r="D2491" t="s">
        <v>2571</v>
      </c>
      <c r="E2491" t="s">
        <v>0</v>
      </c>
    </row>
    <row r="2492" spans="1:5" x14ac:dyDescent="0.2">
      <c r="A2492" t="s">
        <v>27</v>
      </c>
      <c r="B2492" s="1" t="str">
        <f t="shared" si="44"/>
        <v>9</v>
      </c>
      <c r="C2492">
        <v>117</v>
      </c>
      <c r="D2492" t="s">
        <v>2572</v>
      </c>
      <c r="E2492" t="s">
        <v>0</v>
      </c>
    </row>
    <row r="2493" spans="1:5" x14ac:dyDescent="0.2">
      <c r="A2493" t="s">
        <v>27</v>
      </c>
      <c r="B2493" s="1" t="str">
        <f t="shared" si="44"/>
        <v>9</v>
      </c>
      <c r="C2493">
        <v>115</v>
      </c>
      <c r="D2493" t="s">
        <v>2573</v>
      </c>
      <c r="E2493" t="s">
        <v>0</v>
      </c>
    </row>
    <row r="2494" spans="1:5" x14ac:dyDescent="0.2">
      <c r="A2494" t="s">
        <v>27</v>
      </c>
      <c r="B2494" s="1" t="str">
        <f t="shared" si="44"/>
        <v>9</v>
      </c>
      <c r="C2494">
        <v>115</v>
      </c>
      <c r="D2494" t="s">
        <v>2574</v>
      </c>
      <c r="E2494" t="s">
        <v>0</v>
      </c>
    </row>
    <row r="2495" spans="1:5" x14ac:dyDescent="0.2">
      <c r="A2495" t="s">
        <v>27</v>
      </c>
      <c r="B2495" s="1" t="str">
        <f t="shared" si="44"/>
        <v>9</v>
      </c>
      <c r="C2495">
        <v>115</v>
      </c>
      <c r="D2495" t="s">
        <v>2575</v>
      </c>
      <c r="E2495" t="s">
        <v>0</v>
      </c>
    </row>
    <row r="2496" spans="1:5" x14ac:dyDescent="0.2">
      <c r="A2496" t="s">
        <v>27</v>
      </c>
      <c r="B2496" s="1" t="str">
        <f t="shared" si="44"/>
        <v>9</v>
      </c>
      <c r="C2496">
        <v>117</v>
      </c>
      <c r="D2496" t="s">
        <v>2576</v>
      </c>
      <c r="E2496" t="s">
        <v>0</v>
      </c>
    </row>
    <row r="2497" spans="1:5" x14ac:dyDescent="0.2">
      <c r="A2497" t="s">
        <v>27</v>
      </c>
      <c r="B2497" s="1" t="str">
        <f t="shared" si="44"/>
        <v>9</v>
      </c>
      <c r="C2497">
        <v>115</v>
      </c>
      <c r="D2497" t="s">
        <v>2577</v>
      </c>
      <c r="E2497" t="s">
        <v>0</v>
      </c>
    </row>
    <row r="2498" spans="1:5" x14ac:dyDescent="0.2">
      <c r="A2498" t="s">
        <v>27</v>
      </c>
      <c r="B2498" s="1" t="str">
        <f t="shared" ref="B2498:B2501" si="45">MID(A2498,33,LEN(A2498) - 36)</f>
        <v>9</v>
      </c>
      <c r="C2498">
        <v>115</v>
      </c>
      <c r="D2498" t="s">
        <v>2578</v>
      </c>
      <c r="E2498" t="s">
        <v>0</v>
      </c>
    </row>
    <row r="2499" spans="1:5" x14ac:dyDescent="0.2">
      <c r="A2499" t="s">
        <v>27</v>
      </c>
      <c r="B2499" s="1" t="str">
        <f t="shared" si="45"/>
        <v>9</v>
      </c>
      <c r="C2499">
        <v>115</v>
      </c>
      <c r="D2499" t="s">
        <v>2579</v>
      </c>
      <c r="E2499" t="s">
        <v>0</v>
      </c>
    </row>
    <row r="2500" spans="1:5" x14ac:dyDescent="0.2">
      <c r="A2500" t="s">
        <v>27</v>
      </c>
      <c r="B2500" s="1" t="str">
        <f t="shared" si="45"/>
        <v>9</v>
      </c>
      <c r="C2500">
        <v>117</v>
      </c>
      <c r="D2500" t="s">
        <v>2580</v>
      </c>
      <c r="E2500" t="s">
        <v>0</v>
      </c>
    </row>
    <row r="2501" spans="1:5" x14ac:dyDescent="0.2">
      <c r="A2501" t="s">
        <v>27</v>
      </c>
      <c r="B2501" s="1" t="str">
        <f t="shared" si="45"/>
        <v>9</v>
      </c>
      <c r="C2501">
        <v>117</v>
      </c>
      <c r="D2501" t="s">
        <v>2581</v>
      </c>
      <c r="E25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2022-11-17T11:19:11Z</dcterms:modified>
</cp:coreProperties>
</file>