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2BA9EBD0-64EC-D446-9532-F46DCA4E9FF5}" xr6:coauthVersionLast="47" xr6:coauthVersionMax="47" xr10:uidLastSave="{00000000-0000-0000-0000-000000000000}"/>
  <bookViews>
    <workbookView xWindow="16680" yWindow="760" windowWidth="12460" windowHeight="17260" firstSheet="1" activeTab="2" xr2:uid="{00000000-000D-0000-FFFF-FFFF00000000}"/>
  </bookViews>
  <sheets>
    <sheet name="results_10runs_layout1" sheetId="1" r:id="rId1"/>
    <sheet name="results_10runs_layout2" sheetId="4" r:id="rId2"/>
    <sheet name="results_10runs_layout3" sheetId="5" r:id="rId3"/>
    <sheet name="Result_50runs_layout1" sheetId="2" r:id="rId4"/>
    <sheet name="Result_50runs_layout2" sheetId="6" r:id="rId5"/>
    <sheet name="Result_50runs_layout3" sheetId="7" r:id="rId6"/>
    <sheet name="Result_100runs_layout1" sheetId="3" r:id="rId7"/>
    <sheet name="Result_100runs_layout2" sheetId="8" r:id="rId8"/>
    <sheet name="Result_100runs_layout3" sheetId="9" r:id="rId9"/>
  </sheets>
  <definedNames>
    <definedName name="_xlnm._FilterDatabase" localSheetId="6" hidden="1">Result_100runs_layout1!$A$1:$E$901</definedName>
    <definedName name="_xlnm._FilterDatabase" localSheetId="3" hidden="1">Result_50runs_layout1!$A$1:$E$451</definedName>
    <definedName name="_xlnm._FilterDatabase" localSheetId="0" hidden="1">results_10runs_layout1!$A$1:$E$91</definedName>
    <definedName name="_xlnm._FilterDatabase" localSheetId="1" hidden="1">results_10runs_layout2!$A$1:$E$101</definedName>
    <definedName name="_xlnm._FilterDatabase" localSheetId="2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5" l="1"/>
  <c r="N11" i="5"/>
  <c r="N10" i="5"/>
  <c r="N9" i="5"/>
  <c r="N8" i="5"/>
  <c r="N7" i="5"/>
  <c r="N6" i="5"/>
  <c r="N5" i="5"/>
  <c r="N4" i="5"/>
  <c r="N3" i="5"/>
  <c r="N12" i="4"/>
  <c r="N11" i="4"/>
  <c r="N10" i="4"/>
  <c r="N9" i="4"/>
  <c r="N8" i="4"/>
  <c r="N7" i="4"/>
  <c r="N6" i="4"/>
  <c r="N5" i="4"/>
  <c r="N4" i="4"/>
  <c r="N3" i="4"/>
  <c r="N3" i="1"/>
  <c r="N4" i="1"/>
  <c r="N5" i="1"/>
  <c r="N6" i="1"/>
  <c r="N7" i="1"/>
  <c r="N8" i="1"/>
  <c r="N9" i="1"/>
  <c r="N10" i="1"/>
  <c r="N11" i="1"/>
  <c r="N12" i="1"/>
  <c r="J3" i="1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J3" i="8" s="1"/>
  <c r="M3" i="8" s="1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J3" i="9" s="1"/>
  <c r="M3" i="9" s="1"/>
  <c r="B5" i="9"/>
  <c r="B4" i="9"/>
  <c r="B3" i="9"/>
  <c r="B2" i="9"/>
  <c r="L12" i="9"/>
  <c r="L11" i="9"/>
  <c r="L10" i="9"/>
  <c r="L9" i="9"/>
  <c r="L8" i="9"/>
  <c r="L7" i="9"/>
  <c r="L6" i="9"/>
  <c r="L5" i="9"/>
  <c r="L4" i="9"/>
  <c r="G4" i="9"/>
  <c r="L3" i="9"/>
  <c r="L12" i="8"/>
  <c r="L10" i="8"/>
  <c r="L9" i="8"/>
  <c r="L8" i="8"/>
  <c r="L7" i="8"/>
  <c r="L6" i="8"/>
  <c r="L5" i="8"/>
  <c r="G5" i="8"/>
  <c r="G6" i="8" s="1"/>
  <c r="L4" i="8"/>
  <c r="G4" i="8"/>
  <c r="L3" i="8"/>
  <c r="B102" i="3"/>
  <c r="B202" i="3"/>
  <c r="B302" i="3"/>
  <c r="B402" i="3"/>
  <c r="B502" i="3"/>
  <c r="B602" i="3"/>
  <c r="B702" i="3"/>
  <c r="B802" i="3"/>
  <c r="B3" i="3"/>
  <c r="B103" i="3"/>
  <c r="B203" i="3"/>
  <c r="B303" i="3"/>
  <c r="B403" i="3"/>
  <c r="B503" i="3"/>
  <c r="B603" i="3"/>
  <c r="B703" i="3"/>
  <c r="B803" i="3"/>
  <c r="B4" i="3"/>
  <c r="B104" i="3"/>
  <c r="B204" i="3"/>
  <c r="B304" i="3"/>
  <c r="B404" i="3"/>
  <c r="B504" i="3"/>
  <c r="B604" i="3"/>
  <c r="B704" i="3"/>
  <c r="B804" i="3"/>
  <c r="B5" i="3"/>
  <c r="B105" i="3"/>
  <c r="B205" i="3"/>
  <c r="B305" i="3"/>
  <c r="B405" i="3"/>
  <c r="B505" i="3"/>
  <c r="B605" i="3"/>
  <c r="B705" i="3"/>
  <c r="B805" i="3"/>
  <c r="B6" i="3"/>
  <c r="B106" i="3"/>
  <c r="B206" i="3"/>
  <c r="B306" i="3"/>
  <c r="B406" i="3"/>
  <c r="B506" i="3"/>
  <c r="B606" i="3"/>
  <c r="B706" i="3"/>
  <c r="B806" i="3"/>
  <c r="B7" i="3"/>
  <c r="B107" i="3"/>
  <c r="B207" i="3"/>
  <c r="B307" i="3"/>
  <c r="B407" i="3"/>
  <c r="B507" i="3"/>
  <c r="B607" i="3"/>
  <c r="B707" i="3"/>
  <c r="B807" i="3"/>
  <c r="B8" i="3"/>
  <c r="B108" i="3"/>
  <c r="B208" i="3"/>
  <c r="B308" i="3"/>
  <c r="B408" i="3"/>
  <c r="B508" i="3"/>
  <c r="B608" i="3"/>
  <c r="B708" i="3"/>
  <c r="B808" i="3"/>
  <c r="B9" i="3"/>
  <c r="B109" i="3"/>
  <c r="B209" i="3"/>
  <c r="B309" i="3"/>
  <c r="B409" i="3"/>
  <c r="B509" i="3"/>
  <c r="B609" i="3"/>
  <c r="B709" i="3"/>
  <c r="B809" i="3"/>
  <c r="B10" i="3"/>
  <c r="B110" i="3"/>
  <c r="B210" i="3"/>
  <c r="B310" i="3"/>
  <c r="B410" i="3"/>
  <c r="B510" i="3"/>
  <c r="B610" i="3"/>
  <c r="B710" i="3"/>
  <c r="B810" i="3"/>
  <c r="B11" i="3"/>
  <c r="B111" i="3"/>
  <c r="B211" i="3"/>
  <c r="B311" i="3"/>
  <c r="B411" i="3"/>
  <c r="B511" i="3"/>
  <c r="B611" i="3"/>
  <c r="B711" i="3"/>
  <c r="B811" i="3"/>
  <c r="B12" i="3"/>
  <c r="B112" i="3"/>
  <c r="B212" i="3"/>
  <c r="B312" i="3"/>
  <c r="B412" i="3"/>
  <c r="B512" i="3"/>
  <c r="B612" i="3"/>
  <c r="B712" i="3"/>
  <c r="B812" i="3"/>
  <c r="B13" i="3"/>
  <c r="B113" i="3"/>
  <c r="B213" i="3"/>
  <c r="B313" i="3"/>
  <c r="B413" i="3"/>
  <c r="B513" i="3"/>
  <c r="B613" i="3"/>
  <c r="B713" i="3"/>
  <c r="B813" i="3"/>
  <c r="B14" i="3"/>
  <c r="B114" i="3"/>
  <c r="B214" i="3"/>
  <c r="B314" i="3"/>
  <c r="B414" i="3"/>
  <c r="B514" i="3"/>
  <c r="B614" i="3"/>
  <c r="B714" i="3"/>
  <c r="B814" i="3"/>
  <c r="B15" i="3"/>
  <c r="B115" i="3"/>
  <c r="B215" i="3"/>
  <c r="B315" i="3"/>
  <c r="B415" i="3"/>
  <c r="B515" i="3"/>
  <c r="B615" i="3"/>
  <c r="B715" i="3"/>
  <c r="B815" i="3"/>
  <c r="B16" i="3"/>
  <c r="B116" i="3"/>
  <c r="B216" i="3"/>
  <c r="B316" i="3"/>
  <c r="B416" i="3"/>
  <c r="B516" i="3"/>
  <c r="B616" i="3"/>
  <c r="B716" i="3"/>
  <c r="B816" i="3"/>
  <c r="B17" i="3"/>
  <c r="B117" i="3"/>
  <c r="B217" i="3"/>
  <c r="B317" i="3"/>
  <c r="B417" i="3"/>
  <c r="B517" i="3"/>
  <c r="B617" i="3"/>
  <c r="B717" i="3"/>
  <c r="B817" i="3"/>
  <c r="B18" i="3"/>
  <c r="B118" i="3"/>
  <c r="B218" i="3"/>
  <c r="B318" i="3"/>
  <c r="B418" i="3"/>
  <c r="B518" i="3"/>
  <c r="B618" i="3"/>
  <c r="B718" i="3"/>
  <c r="B818" i="3"/>
  <c r="B19" i="3"/>
  <c r="B119" i="3"/>
  <c r="B219" i="3"/>
  <c r="B319" i="3"/>
  <c r="B419" i="3"/>
  <c r="B519" i="3"/>
  <c r="B619" i="3"/>
  <c r="B719" i="3"/>
  <c r="B819" i="3"/>
  <c r="B20" i="3"/>
  <c r="B120" i="3"/>
  <c r="B220" i="3"/>
  <c r="B320" i="3"/>
  <c r="B420" i="3"/>
  <c r="B520" i="3"/>
  <c r="B620" i="3"/>
  <c r="B720" i="3"/>
  <c r="B820" i="3"/>
  <c r="B21" i="3"/>
  <c r="B121" i="3"/>
  <c r="B221" i="3"/>
  <c r="B321" i="3"/>
  <c r="B421" i="3"/>
  <c r="B521" i="3"/>
  <c r="B621" i="3"/>
  <c r="B721" i="3"/>
  <c r="B821" i="3"/>
  <c r="B22" i="3"/>
  <c r="B122" i="3"/>
  <c r="B222" i="3"/>
  <c r="B322" i="3"/>
  <c r="B422" i="3"/>
  <c r="B522" i="3"/>
  <c r="B622" i="3"/>
  <c r="B722" i="3"/>
  <c r="B822" i="3"/>
  <c r="B23" i="3"/>
  <c r="B123" i="3"/>
  <c r="B223" i="3"/>
  <c r="B323" i="3"/>
  <c r="B423" i="3"/>
  <c r="B523" i="3"/>
  <c r="B623" i="3"/>
  <c r="B723" i="3"/>
  <c r="B823" i="3"/>
  <c r="B24" i="3"/>
  <c r="B124" i="3"/>
  <c r="B224" i="3"/>
  <c r="B324" i="3"/>
  <c r="B424" i="3"/>
  <c r="B524" i="3"/>
  <c r="B624" i="3"/>
  <c r="B724" i="3"/>
  <c r="B824" i="3"/>
  <c r="B25" i="3"/>
  <c r="B125" i="3"/>
  <c r="B225" i="3"/>
  <c r="B325" i="3"/>
  <c r="B425" i="3"/>
  <c r="B525" i="3"/>
  <c r="B625" i="3"/>
  <c r="B725" i="3"/>
  <c r="B825" i="3"/>
  <c r="B26" i="3"/>
  <c r="B126" i="3"/>
  <c r="B226" i="3"/>
  <c r="B326" i="3"/>
  <c r="B426" i="3"/>
  <c r="B526" i="3"/>
  <c r="B626" i="3"/>
  <c r="B726" i="3"/>
  <c r="B826" i="3"/>
  <c r="B27" i="3"/>
  <c r="B127" i="3"/>
  <c r="B227" i="3"/>
  <c r="B327" i="3"/>
  <c r="B427" i="3"/>
  <c r="B527" i="3"/>
  <c r="B627" i="3"/>
  <c r="B727" i="3"/>
  <c r="B827" i="3"/>
  <c r="B28" i="3"/>
  <c r="B128" i="3"/>
  <c r="B228" i="3"/>
  <c r="B328" i="3"/>
  <c r="B428" i="3"/>
  <c r="B528" i="3"/>
  <c r="B628" i="3"/>
  <c r="B728" i="3"/>
  <c r="B828" i="3"/>
  <c r="B29" i="3"/>
  <c r="B129" i="3"/>
  <c r="B229" i="3"/>
  <c r="B329" i="3"/>
  <c r="B429" i="3"/>
  <c r="B529" i="3"/>
  <c r="B629" i="3"/>
  <c r="B729" i="3"/>
  <c r="B829" i="3"/>
  <c r="B30" i="3"/>
  <c r="B130" i="3"/>
  <c r="B230" i="3"/>
  <c r="B330" i="3"/>
  <c r="B430" i="3"/>
  <c r="B530" i="3"/>
  <c r="B630" i="3"/>
  <c r="B730" i="3"/>
  <c r="B830" i="3"/>
  <c r="B31" i="3"/>
  <c r="B131" i="3"/>
  <c r="B231" i="3"/>
  <c r="B331" i="3"/>
  <c r="B431" i="3"/>
  <c r="B531" i="3"/>
  <c r="B631" i="3"/>
  <c r="B731" i="3"/>
  <c r="B831" i="3"/>
  <c r="B32" i="3"/>
  <c r="B132" i="3"/>
  <c r="B232" i="3"/>
  <c r="B332" i="3"/>
  <c r="B432" i="3"/>
  <c r="B532" i="3"/>
  <c r="B632" i="3"/>
  <c r="B732" i="3"/>
  <c r="B832" i="3"/>
  <c r="B33" i="3"/>
  <c r="B133" i="3"/>
  <c r="B233" i="3"/>
  <c r="B333" i="3"/>
  <c r="B433" i="3"/>
  <c r="B533" i="3"/>
  <c r="B633" i="3"/>
  <c r="B733" i="3"/>
  <c r="B833" i="3"/>
  <c r="B34" i="3"/>
  <c r="B134" i="3"/>
  <c r="B234" i="3"/>
  <c r="B334" i="3"/>
  <c r="B434" i="3"/>
  <c r="B534" i="3"/>
  <c r="B634" i="3"/>
  <c r="B734" i="3"/>
  <c r="B834" i="3"/>
  <c r="B35" i="3"/>
  <c r="B135" i="3"/>
  <c r="B235" i="3"/>
  <c r="B335" i="3"/>
  <c r="B435" i="3"/>
  <c r="B535" i="3"/>
  <c r="B635" i="3"/>
  <c r="B735" i="3"/>
  <c r="B835" i="3"/>
  <c r="B36" i="3"/>
  <c r="B136" i="3"/>
  <c r="B236" i="3"/>
  <c r="B336" i="3"/>
  <c r="B436" i="3"/>
  <c r="B536" i="3"/>
  <c r="B636" i="3"/>
  <c r="B736" i="3"/>
  <c r="B836" i="3"/>
  <c r="B37" i="3"/>
  <c r="B137" i="3"/>
  <c r="B237" i="3"/>
  <c r="B337" i="3"/>
  <c r="B437" i="3"/>
  <c r="B537" i="3"/>
  <c r="B637" i="3"/>
  <c r="B737" i="3"/>
  <c r="B837" i="3"/>
  <c r="B38" i="3"/>
  <c r="B138" i="3"/>
  <c r="B238" i="3"/>
  <c r="B338" i="3"/>
  <c r="B438" i="3"/>
  <c r="B538" i="3"/>
  <c r="B638" i="3"/>
  <c r="B738" i="3"/>
  <c r="B838" i="3"/>
  <c r="B39" i="3"/>
  <c r="B139" i="3"/>
  <c r="B239" i="3"/>
  <c r="B339" i="3"/>
  <c r="B439" i="3"/>
  <c r="B539" i="3"/>
  <c r="B639" i="3"/>
  <c r="B739" i="3"/>
  <c r="B839" i="3"/>
  <c r="B40" i="3"/>
  <c r="B140" i="3"/>
  <c r="B240" i="3"/>
  <c r="B340" i="3"/>
  <c r="B440" i="3"/>
  <c r="B540" i="3"/>
  <c r="B640" i="3"/>
  <c r="B740" i="3"/>
  <c r="B840" i="3"/>
  <c r="B41" i="3"/>
  <c r="B141" i="3"/>
  <c r="B241" i="3"/>
  <c r="B341" i="3"/>
  <c r="B441" i="3"/>
  <c r="B541" i="3"/>
  <c r="B641" i="3"/>
  <c r="B741" i="3"/>
  <c r="B841" i="3"/>
  <c r="B42" i="3"/>
  <c r="B142" i="3"/>
  <c r="B242" i="3"/>
  <c r="B342" i="3"/>
  <c r="B442" i="3"/>
  <c r="B542" i="3"/>
  <c r="B642" i="3"/>
  <c r="B742" i="3"/>
  <c r="B842" i="3"/>
  <c r="B43" i="3"/>
  <c r="B143" i="3"/>
  <c r="B243" i="3"/>
  <c r="B343" i="3"/>
  <c r="B443" i="3"/>
  <c r="B543" i="3"/>
  <c r="B643" i="3"/>
  <c r="B743" i="3"/>
  <c r="B843" i="3"/>
  <c r="B44" i="3"/>
  <c r="B144" i="3"/>
  <c r="B244" i="3"/>
  <c r="B344" i="3"/>
  <c r="B444" i="3"/>
  <c r="B544" i="3"/>
  <c r="B644" i="3"/>
  <c r="B744" i="3"/>
  <c r="B844" i="3"/>
  <c r="B45" i="3"/>
  <c r="B145" i="3"/>
  <c r="B245" i="3"/>
  <c r="B345" i="3"/>
  <c r="B445" i="3"/>
  <c r="B545" i="3"/>
  <c r="B645" i="3"/>
  <c r="B745" i="3"/>
  <c r="B845" i="3"/>
  <c r="B46" i="3"/>
  <c r="B146" i="3"/>
  <c r="B246" i="3"/>
  <c r="B346" i="3"/>
  <c r="B446" i="3"/>
  <c r="B546" i="3"/>
  <c r="B646" i="3"/>
  <c r="B746" i="3"/>
  <c r="B846" i="3"/>
  <c r="B47" i="3"/>
  <c r="B147" i="3"/>
  <c r="B247" i="3"/>
  <c r="B347" i="3"/>
  <c r="B447" i="3"/>
  <c r="B547" i="3"/>
  <c r="B647" i="3"/>
  <c r="B747" i="3"/>
  <c r="B847" i="3"/>
  <c r="B48" i="3"/>
  <c r="B148" i="3"/>
  <c r="B248" i="3"/>
  <c r="B348" i="3"/>
  <c r="B448" i="3"/>
  <c r="B548" i="3"/>
  <c r="B648" i="3"/>
  <c r="B748" i="3"/>
  <c r="B848" i="3"/>
  <c r="B49" i="3"/>
  <c r="B149" i="3"/>
  <c r="B249" i="3"/>
  <c r="B349" i="3"/>
  <c r="B449" i="3"/>
  <c r="B549" i="3"/>
  <c r="B649" i="3"/>
  <c r="B749" i="3"/>
  <c r="B849" i="3"/>
  <c r="B50" i="3"/>
  <c r="B150" i="3"/>
  <c r="B250" i="3"/>
  <c r="B350" i="3"/>
  <c r="B450" i="3"/>
  <c r="B550" i="3"/>
  <c r="B650" i="3"/>
  <c r="B750" i="3"/>
  <c r="B850" i="3"/>
  <c r="B51" i="3"/>
  <c r="B151" i="3"/>
  <c r="B251" i="3"/>
  <c r="B351" i="3"/>
  <c r="B451" i="3"/>
  <c r="B551" i="3"/>
  <c r="B651" i="3"/>
  <c r="B751" i="3"/>
  <c r="B851" i="3"/>
  <c r="B52" i="3"/>
  <c r="B152" i="3"/>
  <c r="B252" i="3"/>
  <c r="B352" i="3"/>
  <c r="B452" i="3"/>
  <c r="B552" i="3"/>
  <c r="B652" i="3"/>
  <c r="B752" i="3"/>
  <c r="B852" i="3"/>
  <c r="B53" i="3"/>
  <c r="B153" i="3"/>
  <c r="B253" i="3"/>
  <c r="B353" i="3"/>
  <c r="B453" i="3"/>
  <c r="B553" i="3"/>
  <c r="B653" i="3"/>
  <c r="B753" i="3"/>
  <c r="B853" i="3"/>
  <c r="B54" i="3"/>
  <c r="B154" i="3"/>
  <c r="B254" i="3"/>
  <c r="B354" i="3"/>
  <c r="B454" i="3"/>
  <c r="B554" i="3"/>
  <c r="B654" i="3"/>
  <c r="B754" i="3"/>
  <c r="B854" i="3"/>
  <c r="B55" i="3"/>
  <c r="B155" i="3"/>
  <c r="B255" i="3"/>
  <c r="B355" i="3"/>
  <c r="B455" i="3"/>
  <c r="B555" i="3"/>
  <c r="B655" i="3"/>
  <c r="B755" i="3"/>
  <c r="B855" i="3"/>
  <c r="B56" i="3"/>
  <c r="B156" i="3"/>
  <c r="B256" i="3"/>
  <c r="B356" i="3"/>
  <c r="B456" i="3"/>
  <c r="B556" i="3"/>
  <c r="B656" i="3"/>
  <c r="B756" i="3"/>
  <c r="B856" i="3"/>
  <c r="B57" i="3"/>
  <c r="B157" i="3"/>
  <c r="B257" i="3"/>
  <c r="B357" i="3"/>
  <c r="B457" i="3"/>
  <c r="B557" i="3"/>
  <c r="B657" i="3"/>
  <c r="B757" i="3"/>
  <c r="B857" i="3"/>
  <c r="B58" i="3"/>
  <c r="B158" i="3"/>
  <c r="B258" i="3"/>
  <c r="B358" i="3"/>
  <c r="B458" i="3"/>
  <c r="B558" i="3"/>
  <c r="B658" i="3"/>
  <c r="B758" i="3"/>
  <c r="B858" i="3"/>
  <c r="B59" i="3"/>
  <c r="B159" i="3"/>
  <c r="B259" i="3"/>
  <c r="B359" i="3"/>
  <c r="B459" i="3"/>
  <c r="B559" i="3"/>
  <c r="B659" i="3"/>
  <c r="B759" i="3"/>
  <c r="B859" i="3"/>
  <c r="B60" i="3"/>
  <c r="B160" i="3"/>
  <c r="B260" i="3"/>
  <c r="B360" i="3"/>
  <c r="B460" i="3"/>
  <c r="B560" i="3"/>
  <c r="B660" i="3"/>
  <c r="B760" i="3"/>
  <c r="B860" i="3"/>
  <c r="B61" i="3"/>
  <c r="B161" i="3"/>
  <c r="B261" i="3"/>
  <c r="B361" i="3"/>
  <c r="B461" i="3"/>
  <c r="B561" i="3"/>
  <c r="B661" i="3"/>
  <c r="B761" i="3"/>
  <c r="B861" i="3"/>
  <c r="B62" i="3"/>
  <c r="B162" i="3"/>
  <c r="B262" i="3"/>
  <c r="B362" i="3"/>
  <c r="B462" i="3"/>
  <c r="B562" i="3"/>
  <c r="B662" i="3"/>
  <c r="B762" i="3"/>
  <c r="B862" i="3"/>
  <c r="B63" i="3"/>
  <c r="B163" i="3"/>
  <c r="B263" i="3"/>
  <c r="B363" i="3"/>
  <c r="B463" i="3"/>
  <c r="B563" i="3"/>
  <c r="B663" i="3"/>
  <c r="B763" i="3"/>
  <c r="B863" i="3"/>
  <c r="B64" i="3"/>
  <c r="B164" i="3"/>
  <c r="B264" i="3"/>
  <c r="B364" i="3"/>
  <c r="B464" i="3"/>
  <c r="B564" i="3"/>
  <c r="B664" i="3"/>
  <c r="B764" i="3"/>
  <c r="B864" i="3"/>
  <c r="B65" i="3"/>
  <c r="B165" i="3"/>
  <c r="B265" i="3"/>
  <c r="B365" i="3"/>
  <c r="B465" i="3"/>
  <c r="B565" i="3"/>
  <c r="B665" i="3"/>
  <c r="B765" i="3"/>
  <c r="B865" i="3"/>
  <c r="B66" i="3"/>
  <c r="B166" i="3"/>
  <c r="B266" i="3"/>
  <c r="B366" i="3"/>
  <c r="B466" i="3"/>
  <c r="B566" i="3"/>
  <c r="B666" i="3"/>
  <c r="B766" i="3"/>
  <c r="B866" i="3"/>
  <c r="B67" i="3"/>
  <c r="B167" i="3"/>
  <c r="B267" i="3"/>
  <c r="B367" i="3"/>
  <c r="B467" i="3"/>
  <c r="B567" i="3"/>
  <c r="B667" i="3"/>
  <c r="B767" i="3"/>
  <c r="B867" i="3"/>
  <c r="B68" i="3"/>
  <c r="B168" i="3"/>
  <c r="B268" i="3"/>
  <c r="B368" i="3"/>
  <c r="B468" i="3"/>
  <c r="B568" i="3"/>
  <c r="B668" i="3"/>
  <c r="B768" i="3"/>
  <c r="B868" i="3"/>
  <c r="B69" i="3"/>
  <c r="B169" i="3"/>
  <c r="B269" i="3"/>
  <c r="B369" i="3"/>
  <c r="B469" i="3"/>
  <c r="B569" i="3"/>
  <c r="B669" i="3"/>
  <c r="B769" i="3"/>
  <c r="B869" i="3"/>
  <c r="B70" i="3"/>
  <c r="B170" i="3"/>
  <c r="B270" i="3"/>
  <c r="B370" i="3"/>
  <c r="B470" i="3"/>
  <c r="B570" i="3"/>
  <c r="B670" i="3"/>
  <c r="B770" i="3"/>
  <c r="B870" i="3"/>
  <c r="B71" i="3"/>
  <c r="B171" i="3"/>
  <c r="B271" i="3"/>
  <c r="B371" i="3"/>
  <c r="B471" i="3"/>
  <c r="B571" i="3"/>
  <c r="B671" i="3"/>
  <c r="B771" i="3"/>
  <c r="B871" i="3"/>
  <c r="B72" i="3"/>
  <c r="B172" i="3"/>
  <c r="B272" i="3"/>
  <c r="B372" i="3"/>
  <c r="B472" i="3"/>
  <c r="B572" i="3"/>
  <c r="B672" i="3"/>
  <c r="B772" i="3"/>
  <c r="B872" i="3"/>
  <c r="B73" i="3"/>
  <c r="B173" i="3"/>
  <c r="B273" i="3"/>
  <c r="B373" i="3"/>
  <c r="B473" i="3"/>
  <c r="B573" i="3"/>
  <c r="B673" i="3"/>
  <c r="B773" i="3"/>
  <c r="B873" i="3"/>
  <c r="B74" i="3"/>
  <c r="B174" i="3"/>
  <c r="B274" i="3"/>
  <c r="B374" i="3"/>
  <c r="B474" i="3"/>
  <c r="B574" i="3"/>
  <c r="B674" i="3"/>
  <c r="B774" i="3"/>
  <c r="B874" i="3"/>
  <c r="B75" i="3"/>
  <c r="B175" i="3"/>
  <c r="B275" i="3"/>
  <c r="B375" i="3"/>
  <c r="B475" i="3"/>
  <c r="B575" i="3"/>
  <c r="B675" i="3"/>
  <c r="B775" i="3"/>
  <c r="B875" i="3"/>
  <c r="B76" i="3"/>
  <c r="B176" i="3"/>
  <c r="B276" i="3"/>
  <c r="B376" i="3"/>
  <c r="B476" i="3"/>
  <c r="B576" i="3"/>
  <c r="B676" i="3"/>
  <c r="B776" i="3"/>
  <c r="B876" i="3"/>
  <c r="B77" i="3"/>
  <c r="B177" i="3"/>
  <c r="B277" i="3"/>
  <c r="B377" i="3"/>
  <c r="B477" i="3"/>
  <c r="B577" i="3"/>
  <c r="B677" i="3"/>
  <c r="B777" i="3"/>
  <c r="B877" i="3"/>
  <c r="B78" i="3"/>
  <c r="B178" i="3"/>
  <c r="B278" i="3"/>
  <c r="B378" i="3"/>
  <c r="B478" i="3"/>
  <c r="B578" i="3"/>
  <c r="B678" i="3"/>
  <c r="B778" i="3"/>
  <c r="B878" i="3"/>
  <c r="B79" i="3"/>
  <c r="B179" i="3"/>
  <c r="B279" i="3"/>
  <c r="B379" i="3"/>
  <c r="B479" i="3"/>
  <c r="B579" i="3"/>
  <c r="B679" i="3"/>
  <c r="B779" i="3"/>
  <c r="B879" i="3"/>
  <c r="B80" i="3"/>
  <c r="B180" i="3"/>
  <c r="B280" i="3"/>
  <c r="B380" i="3"/>
  <c r="B480" i="3"/>
  <c r="B580" i="3"/>
  <c r="B680" i="3"/>
  <c r="B780" i="3"/>
  <c r="B880" i="3"/>
  <c r="B81" i="3"/>
  <c r="B181" i="3"/>
  <c r="B281" i="3"/>
  <c r="B381" i="3"/>
  <c r="B481" i="3"/>
  <c r="B581" i="3"/>
  <c r="B681" i="3"/>
  <c r="B781" i="3"/>
  <c r="B881" i="3"/>
  <c r="B82" i="3"/>
  <c r="B182" i="3"/>
  <c r="B282" i="3"/>
  <c r="B382" i="3"/>
  <c r="B482" i="3"/>
  <c r="B582" i="3"/>
  <c r="B682" i="3"/>
  <c r="B782" i="3"/>
  <c r="B882" i="3"/>
  <c r="B83" i="3"/>
  <c r="B183" i="3"/>
  <c r="B283" i="3"/>
  <c r="B383" i="3"/>
  <c r="B483" i="3"/>
  <c r="B583" i="3"/>
  <c r="B683" i="3"/>
  <c r="B783" i="3"/>
  <c r="B883" i="3"/>
  <c r="B84" i="3"/>
  <c r="B184" i="3"/>
  <c r="B284" i="3"/>
  <c r="B384" i="3"/>
  <c r="B484" i="3"/>
  <c r="B584" i="3"/>
  <c r="B684" i="3"/>
  <c r="B784" i="3"/>
  <c r="B884" i="3"/>
  <c r="B85" i="3"/>
  <c r="B185" i="3"/>
  <c r="B285" i="3"/>
  <c r="B385" i="3"/>
  <c r="B485" i="3"/>
  <c r="B585" i="3"/>
  <c r="B685" i="3"/>
  <c r="B785" i="3"/>
  <c r="B885" i="3"/>
  <c r="B86" i="3"/>
  <c r="B186" i="3"/>
  <c r="B286" i="3"/>
  <c r="B386" i="3"/>
  <c r="B486" i="3"/>
  <c r="B586" i="3"/>
  <c r="B686" i="3"/>
  <c r="B786" i="3"/>
  <c r="B886" i="3"/>
  <c r="B87" i="3"/>
  <c r="B187" i="3"/>
  <c r="B287" i="3"/>
  <c r="B387" i="3"/>
  <c r="B487" i="3"/>
  <c r="B587" i="3"/>
  <c r="B687" i="3"/>
  <c r="B787" i="3"/>
  <c r="B887" i="3"/>
  <c r="B88" i="3"/>
  <c r="B188" i="3"/>
  <c r="B288" i="3"/>
  <c r="B388" i="3"/>
  <c r="B488" i="3"/>
  <c r="B588" i="3"/>
  <c r="B688" i="3"/>
  <c r="B788" i="3"/>
  <c r="B888" i="3"/>
  <c r="B89" i="3"/>
  <c r="B189" i="3"/>
  <c r="B289" i="3"/>
  <c r="B389" i="3"/>
  <c r="B489" i="3"/>
  <c r="B589" i="3"/>
  <c r="B689" i="3"/>
  <c r="B789" i="3"/>
  <c r="B889" i="3"/>
  <c r="B90" i="3"/>
  <c r="B190" i="3"/>
  <c r="B290" i="3"/>
  <c r="B390" i="3"/>
  <c r="B490" i="3"/>
  <c r="B590" i="3"/>
  <c r="B690" i="3"/>
  <c r="B790" i="3"/>
  <c r="B890" i="3"/>
  <c r="B91" i="3"/>
  <c r="B191" i="3"/>
  <c r="B291" i="3"/>
  <c r="B391" i="3"/>
  <c r="B491" i="3"/>
  <c r="B591" i="3"/>
  <c r="B691" i="3"/>
  <c r="B791" i="3"/>
  <c r="B891" i="3"/>
  <c r="B92" i="3"/>
  <c r="B192" i="3"/>
  <c r="B292" i="3"/>
  <c r="B392" i="3"/>
  <c r="B492" i="3"/>
  <c r="B592" i="3"/>
  <c r="B692" i="3"/>
  <c r="B792" i="3"/>
  <c r="B892" i="3"/>
  <c r="B93" i="3"/>
  <c r="B193" i="3"/>
  <c r="B293" i="3"/>
  <c r="B393" i="3"/>
  <c r="B493" i="3"/>
  <c r="B593" i="3"/>
  <c r="B693" i="3"/>
  <c r="B793" i="3"/>
  <c r="B893" i="3"/>
  <c r="B94" i="3"/>
  <c r="B194" i="3"/>
  <c r="B294" i="3"/>
  <c r="B394" i="3"/>
  <c r="B494" i="3"/>
  <c r="B594" i="3"/>
  <c r="B694" i="3"/>
  <c r="B794" i="3"/>
  <c r="B894" i="3"/>
  <c r="B95" i="3"/>
  <c r="B195" i="3"/>
  <c r="B295" i="3"/>
  <c r="B395" i="3"/>
  <c r="B495" i="3"/>
  <c r="B595" i="3"/>
  <c r="B695" i="3"/>
  <c r="B795" i="3"/>
  <c r="B895" i="3"/>
  <c r="B96" i="3"/>
  <c r="B196" i="3"/>
  <c r="B296" i="3"/>
  <c r="B396" i="3"/>
  <c r="B496" i="3"/>
  <c r="B596" i="3"/>
  <c r="B696" i="3"/>
  <c r="B796" i="3"/>
  <c r="B896" i="3"/>
  <c r="B97" i="3"/>
  <c r="B197" i="3"/>
  <c r="B297" i="3"/>
  <c r="B397" i="3"/>
  <c r="B497" i="3"/>
  <c r="B597" i="3"/>
  <c r="B697" i="3"/>
  <c r="B797" i="3"/>
  <c r="B897" i="3"/>
  <c r="B98" i="3"/>
  <c r="B198" i="3"/>
  <c r="B298" i="3"/>
  <c r="B398" i="3"/>
  <c r="B498" i="3"/>
  <c r="B598" i="3"/>
  <c r="B698" i="3"/>
  <c r="B798" i="3"/>
  <c r="B898" i="3"/>
  <c r="B99" i="3"/>
  <c r="B199" i="3"/>
  <c r="B299" i="3"/>
  <c r="B399" i="3"/>
  <c r="B499" i="3"/>
  <c r="B599" i="3"/>
  <c r="B699" i="3"/>
  <c r="B799" i="3"/>
  <c r="B899" i="3"/>
  <c r="B100" i="3"/>
  <c r="B200" i="3"/>
  <c r="B300" i="3"/>
  <c r="B400" i="3"/>
  <c r="B500" i="3"/>
  <c r="B600" i="3"/>
  <c r="B700" i="3"/>
  <c r="B800" i="3"/>
  <c r="B900" i="3"/>
  <c r="B101" i="3"/>
  <c r="B201" i="3"/>
  <c r="B301" i="3"/>
  <c r="B401" i="3"/>
  <c r="B501" i="3"/>
  <c r="B601" i="3"/>
  <c r="B701" i="3"/>
  <c r="B801" i="3"/>
  <c r="B901" i="3"/>
  <c r="B2" i="3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" i="2"/>
  <c r="B52" i="2"/>
  <c r="B102" i="2"/>
  <c r="B152" i="2"/>
  <c r="B202" i="2"/>
  <c r="B252" i="2"/>
  <c r="B302" i="2"/>
  <c r="B352" i="2"/>
  <c r="B402" i="2"/>
  <c r="B3" i="2"/>
  <c r="B53" i="2"/>
  <c r="B103" i="2"/>
  <c r="B153" i="2"/>
  <c r="B203" i="2"/>
  <c r="B253" i="2"/>
  <c r="B303" i="2"/>
  <c r="B353" i="2"/>
  <c r="B403" i="2"/>
  <c r="B4" i="2"/>
  <c r="B54" i="2"/>
  <c r="B104" i="2"/>
  <c r="B154" i="2"/>
  <c r="B204" i="2"/>
  <c r="B254" i="2"/>
  <c r="B304" i="2"/>
  <c r="B354" i="2"/>
  <c r="B404" i="2"/>
  <c r="B5" i="2"/>
  <c r="B55" i="2"/>
  <c r="B105" i="2"/>
  <c r="B155" i="2"/>
  <c r="B205" i="2"/>
  <c r="B255" i="2"/>
  <c r="B305" i="2"/>
  <c r="B355" i="2"/>
  <c r="B405" i="2"/>
  <c r="B6" i="2"/>
  <c r="B56" i="2"/>
  <c r="B106" i="2"/>
  <c r="B156" i="2"/>
  <c r="B206" i="2"/>
  <c r="B256" i="2"/>
  <c r="B306" i="2"/>
  <c r="B356" i="2"/>
  <c r="B406" i="2"/>
  <c r="B7" i="2"/>
  <c r="B57" i="2"/>
  <c r="B107" i="2"/>
  <c r="B157" i="2"/>
  <c r="B207" i="2"/>
  <c r="B257" i="2"/>
  <c r="B307" i="2"/>
  <c r="B357" i="2"/>
  <c r="B407" i="2"/>
  <c r="B8" i="2"/>
  <c r="B58" i="2"/>
  <c r="B108" i="2"/>
  <c r="B158" i="2"/>
  <c r="B208" i="2"/>
  <c r="B258" i="2"/>
  <c r="B308" i="2"/>
  <c r="B358" i="2"/>
  <c r="B408" i="2"/>
  <c r="B9" i="2"/>
  <c r="B59" i="2"/>
  <c r="B109" i="2"/>
  <c r="B159" i="2"/>
  <c r="B209" i="2"/>
  <c r="B259" i="2"/>
  <c r="B309" i="2"/>
  <c r="B359" i="2"/>
  <c r="B409" i="2"/>
  <c r="B10" i="2"/>
  <c r="B60" i="2"/>
  <c r="B110" i="2"/>
  <c r="B160" i="2"/>
  <c r="B210" i="2"/>
  <c r="B260" i="2"/>
  <c r="B310" i="2"/>
  <c r="B360" i="2"/>
  <c r="B410" i="2"/>
  <c r="B11" i="2"/>
  <c r="B61" i="2"/>
  <c r="B111" i="2"/>
  <c r="B161" i="2"/>
  <c r="B211" i="2"/>
  <c r="B261" i="2"/>
  <c r="B311" i="2"/>
  <c r="B361" i="2"/>
  <c r="B411" i="2"/>
  <c r="B12" i="2"/>
  <c r="B62" i="2"/>
  <c r="B112" i="2"/>
  <c r="B162" i="2"/>
  <c r="B212" i="2"/>
  <c r="B262" i="2"/>
  <c r="B312" i="2"/>
  <c r="B362" i="2"/>
  <c r="B412" i="2"/>
  <c r="B13" i="2"/>
  <c r="B63" i="2"/>
  <c r="B113" i="2"/>
  <c r="B163" i="2"/>
  <c r="B213" i="2"/>
  <c r="B263" i="2"/>
  <c r="B313" i="2"/>
  <c r="B363" i="2"/>
  <c r="B413" i="2"/>
  <c r="B14" i="2"/>
  <c r="B64" i="2"/>
  <c r="B114" i="2"/>
  <c r="B164" i="2"/>
  <c r="B214" i="2"/>
  <c r="B264" i="2"/>
  <c r="B314" i="2"/>
  <c r="B364" i="2"/>
  <c r="B414" i="2"/>
  <c r="B15" i="2"/>
  <c r="B65" i="2"/>
  <c r="B115" i="2"/>
  <c r="B165" i="2"/>
  <c r="B215" i="2"/>
  <c r="B265" i="2"/>
  <c r="B315" i="2"/>
  <c r="B365" i="2"/>
  <c r="B415" i="2"/>
  <c r="B16" i="2"/>
  <c r="B66" i="2"/>
  <c r="B116" i="2"/>
  <c r="B166" i="2"/>
  <c r="B216" i="2"/>
  <c r="B266" i="2"/>
  <c r="B316" i="2"/>
  <c r="B366" i="2"/>
  <c r="B416" i="2"/>
  <c r="B17" i="2"/>
  <c r="B67" i="2"/>
  <c r="B117" i="2"/>
  <c r="B167" i="2"/>
  <c r="B217" i="2"/>
  <c r="B267" i="2"/>
  <c r="B317" i="2"/>
  <c r="B367" i="2"/>
  <c r="B417" i="2"/>
  <c r="B18" i="2"/>
  <c r="B68" i="2"/>
  <c r="B118" i="2"/>
  <c r="B168" i="2"/>
  <c r="B218" i="2"/>
  <c r="B268" i="2"/>
  <c r="B318" i="2"/>
  <c r="B368" i="2"/>
  <c r="B418" i="2"/>
  <c r="B19" i="2"/>
  <c r="B69" i="2"/>
  <c r="B119" i="2"/>
  <c r="B169" i="2"/>
  <c r="B219" i="2"/>
  <c r="B269" i="2"/>
  <c r="B319" i="2"/>
  <c r="B369" i="2"/>
  <c r="B419" i="2"/>
  <c r="B20" i="2"/>
  <c r="B70" i="2"/>
  <c r="B120" i="2"/>
  <c r="B170" i="2"/>
  <c r="B220" i="2"/>
  <c r="B270" i="2"/>
  <c r="B320" i="2"/>
  <c r="B370" i="2"/>
  <c r="B420" i="2"/>
  <c r="B21" i="2"/>
  <c r="B71" i="2"/>
  <c r="B121" i="2"/>
  <c r="B171" i="2"/>
  <c r="B221" i="2"/>
  <c r="B271" i="2"/>
  <c r="B321" i="2"/>
  <c r="B371" i="2"/>
  <c r="B421" i="2"/>
  <c r="B22" i="2"/>
  <c r="B72" i="2"/>
  <c r="B122" i="2"/>
  <c r="B172" i="2"/>
  <c r="B222" i="2"/>
  <c r="B272" i="2"/>
  <c r="B322" i="2"/>
  <c r="B372" i="2"/>
  <c r="B422" i="2"/>
  <c r="B23" i="2"/>
  <c r="B73" i="2"/>
  <c r="B123" i="2"/>
  <c r="B173" i="2"/>
  <c r="B223" i="2"/>
  <c r="B273" i="2"/>
  <c r="B323" i="2"/>
  <c r="B373" i="2"/>
  <c r="B423" i="2"/>
  <c r="B24" i="2"/>
  <c r="B74" i="2"/>
  <c r="B124" i="2"/>
  <c r="B174" i="2"/>
  <c r="B224" i="2"/>
  <c r="B274" i="2"/>
  <c r="B324" i="2"/>
  <c r="B374" i="2"/>
  <c r="B424" i="2"/>
  <c r="B25" i="2"/>
  <c r="B75" i="2"/>
  <c r="B125" i="2"/>
  <c r="B175" i="2"/>
  <c r="B225" i="2"/>
  <c r="B275" i="2"/>
  <c r="B325" i="2"/>
  <c r="B375" i="2"/>
  <c r="B425" i="2"/>
  <c r="B26" i="2"/>
  <c r="B76" i="2"/>
  <c r="B126" i="2"/>
  <c r="B176" i="2"/>
  <c r="B226" i="2"/>
  <c r="B276" i="2"/>
  <c r="B326" i="2"/>
  <c r="B376" i="2"/>
  <c r="B426" i="2"/>
  <c r="B27" i="2"/>
  <c r="B77" i="2"/>
  <c r="B127" i="2"/>
  <c r="B177" i="2"/>
  <c r="B227" i="2"/>
  <c r="B277" i="2"/>
  <c r="B327" i="2"/>
  <c r="B377" i="2"/>
  <c r="B427" i="2"/>
  <c r="B28" i="2"/>
  <c r="B78" i="2"/>
  <c r="B128" i="2"/>
  <c r="B178" i="2"/>
  <c r="B228" i="2"/>
  <c r="B278" i="2"/>
  <c r="B328" i="2"/>
  <c r="B378" i="2"/>
  <c r="B428" i="2"/>
  <c r="B29" i="2"/>
  <c r="B79" i="2"/>
  <c r="B129" i="2"/>
  <c r="B179" i="2"/>
  <c r="B229" i="2"/>
  <c r="B279" i="2"/>
  <c r="B329" i="2"/>
  <c r="B379" i="2"/>
  <c r="B429" i="2"/>
  <c r="B30" i="2"/>
  <c r="B80" i="2"/>
  <c r="B130" i="2"/>
  <c r="B180" i="2"/>
  <c r="B230" i="2"/>
  <c r="B280" i="2"/>
  <c r="B330" i="2"/>
  <c r="B380" i="2"/>
  <c r="B430" i="2"/>
  <c r="B31" i="2"/>
  <c r="B81" i="2"/>
  <c r="B131" i="2"/>
  <c r="B181" i="2"/>
  <c r="B231" i="2"/>
  <c r="B281" i="2"/>
  <c r="B331" i="2"/>
  <c r="B381" i="2"/>
  <c r="B431" i="2"/>
  <c r="B32" i="2"/>
  <c r="B82" i="2"/>
  <c r="B132" i="2"/>
  <c r="B182" i="2"/>
  <c r="B232" i="2"/>
  <c r="B282" i="2"/>
  <c r="B332" i="2"/>
  <c r="B382" i="2"/>
  <c r="B432" i="2"/>
  <c r="B33" i="2"/>
  <c r="B83" i="2"/>
  <c r="B133" i="2"/>
  <c r="B183" i="2"/>
  <c r="B233" i="2"/>
  <c r="B283" i="2"/>
  <c r="B333" i="2"/>
  <c r="B383" i="2"/>
  <c r="B433" i="2"/>
  <c r="B34" i="2"/>
  <c r="B84" i="2"/>
  <c r="B134" i="2"/>
  <c r="B184" i="2"/>
  <c r="B234" i="2"/>
  <c r="B284" i="2"/>
  <c r="B334" i="2"/>
  <c r="B384" i="2"/>
  <c r="B434" i="2"/>
  <c r="B35" i="2"/>
  <c r="B85" i="2"/>
  <c r="B135" i="2"/>
  <c r="B185" i="2"/>
  <c r="B235" i="2"/>
  <c r="B285" i="2"/>
  <c r="B335" i="2"/>
  <c r="B385" i="2"/>
  <c r="B435" i="2"/>
  <c r="B36" i="2"/>
  <c r="B86" i="2"/>
  <c r="B136" i="2"/>
  <c r="B186" i="2"/>
  <c r="B236" i="2"/>
  <c r="B286" i="2"/>
  <c r="B336" i="2"/>
  <c r="B386" i="2"/>
  <c r="B436" i="2"/>
  <c r="B37" i="2"/>
  <c r="B87" i="2"/>
  <c r="B137" i="2"/>
  <c r="B187" i="2"/>
  <c r="B237" i="2"/>
  <c r="B287" i="2"/>
  <c r="B337" i="2"/>
  <c r="B387" i="2"/>
  <c r="B437" i="2"/>
  <c r="B38" i="2"/>
  <c r="B88" i="2"/>
  <c r="B138" i="2"/>
  <c r="B188" i="2"/>
  <c r="B238" i="2"/>
  <c r="B288" i="2"/>
  <c r="B338" i="2"/>
  <c r="B388" i="2"/>
  <c r="B438" i="2"/>
  <c r="B39" i="2"/>
  <c r="B89" i="2"/>
  <c r="B139" i="2"/>
  <c r="B189" i="2"/>
  <c r="B239" i="2"/>
  <c r="B289" i="2"/>
  <c r="B339" i="2"/>
  <c r="B389" i="2"/>
  <c r="B439" i="2"/>
  <c r="B40" i="2"/>
  <c r="B90" i="2"/>
  <c r="B140" i="2"/>
  <c r="B190" i="2"/>
  <c r="B240" i="2"/>
  <c r="B290" i="2"/>
  <c r="B340" i="2"/>
  <c r="B390" i="2"/>
  <c r="B440" i="2"/>
  <c r="B41" i="2"/>
  <c r="B91" i="2"/>
  <c r="B141" i="2"/>
  <c r="B191" i="2"/>
  <c r="B241" i="2"/>
  <c r="B291" i="2"/>
  <c r="B341" i="2"/>
  <c r="B391" i="2"/>
  <c r="B441" i="2"/>
  <c r="B42" i="2"/>
  <c r="B92" i="2"/>
  <c r="B142" i="2"/>
  <c r="B192" i="2"/>
  <c r="B242" i="2"/>
  <c r="B292" i="2"/>
  <c r="B342" i="2"/>
  <c r="B392" i="2"/>
  <c r="B442" i="2"/>
  <c r="B43" i="2"/>
  <c r="B93" i="2"/>
  <c r="B143" i="2"/>
  <c r="B193" i="2"/>
  <c r="B243" i="2"/>
  <c r="B293" i="2"/>
  <c r="B343" i="2"/>
  <c r="B393" i="2"/>
  <c r="B443" i="2"/>
  <c r="B44" i="2"/>
  <c r="B94" i="2"/>
  <c r="B144" i="2"/>
  <c r="B194" i="2"/>
  <c r="B244" i="2"/>
  <c r="B294" i="2"/>
  <c r="B344" i="2"/>
  <c r="B394" i="2"/>
  <c r="B444" i="2"/>
  <c r="B45" i="2"/>
  <c r="B95" i="2"/>
  <c r="B145" i="2"/>
  <c r="B195" i="2"/>
  <c r="B245" i="2"/>
  <c r="B295" i="2"/>
  <c r="B345" i="2"/>
  <c r="B395" i="2"/>
  <c r="B445" i="2"/>
  <c r="B46" i="2"/>
  <c r="B96" i="2"/>
  <c r="B146" i="2"/>
  <c r="B196" i="2"/>
  <c r="B246" i="2"/>
  <c r="B296" i="2"/>
  <c r="B346" i="2"/>
  <c r="B396" i="2"/>
  <c r="B446" i="2"/>
  <c r="B47" i="2"/>
  <c r="B97" i="2"/>
  <c r="B147" i="2"/>
  <c r="B197" i="2"/>
  <c r="B247" i="2"/>
  <c r="B297" i="2"/>
  <c r="B347" i="2"/>
  <c r="B397" i="2"/>
  <c r="B447" i="2"/>
  <c r="B48" i="2"/>
  <c r="B98" i="2"/>
  <c r="B148" i="2"/>
  <c r="B198" i="2"/>
  <c r="B248" i="2"/>
  <c r="B298" i="2"/>
  <c r="B348" i="2"/>
  <c r="B398" i="2"/>
  <c r="B448" i="2"/>
  <c r="B49" i="2"/>
  <c r="B99" i="2"/>
  <c r="B149" i="2"/>
  <c r="B199" i="2"/>
  <c r="B249" i="2"/>
  <c r="B299" i="2"/>
  <c r="B349" i="2"/>
  <c r="B399" i="2"/>
  <c r="B449" i="2"/>
  <c r="B50" i="2"/>
  <c r="B100" i="2"/>
  <c r="B150" i="2"/>
  <c r="B200" i="2"/>
  <c r="B250" i="2"/>
  <c r="B300" i="2"/>
  <c r="B350" i="2"/>
  <c r="B400" i="2"/>
  <c r="B450" i="2"/>
  <c r="B51" i="2"/>
  <c r="B101" i="2"/>
  <c r="B151" i="2"/>
  <c r="B201" i="2"/>
  <c r="B251" i="2"/>
  <c r="B301" i="2"/>
  <c r="B351" i="2"/>
  <c r="B401" i="2"/>
  <c r="B451" i="2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" i="1"/>
  <c r="B12" i="1"/>
  <c r="B22" i="1"/>
  <c r="B32" i="1"/>
  <c r="B42" i="1"/>
  <c r="B52" i="1"/>
  <c r="B62" i="1"/>
  <c r="B72" i="1"/>
  <c r="B82" i="1"/>
  <c r="B3" i="1"/>
  <c r="B13" i="1"/>
  <c r="B23" i="1"/>
  <c r="B33" i="1"/>
  <c r="B43" i="1"/>
  <c r="B53" i="1"/>
  <c r="B63" i="1"/>
  <c r="B73" i="1"/>
  <c r="B83" i="1"/>
  <c r="B4" i="1"/>
  <c r="B14" i="1"/>
  <c r="B24" i="1"/>
  <c r="B34" i="1"/>
  <c r="B44" i="1"/>
  <c r="B54" i="1"/>
  <c r="B64" i="1"/>
  <c r="B74" i="1"/>
  <c r="B84" i="1"/>
  <c r="B5" i="1"/>
  <c r="B15" i="1"/>
  <c r="B25" i="1"/>
  <c r="B35" i="1"/>
  <c r="B45" i="1"/>
  <c r="B55" i="1"/>
  <c r="B65" i="1"/>
  <c r="B75" i="1"/>
  <c r="B85" i="1"/>
  <c r="B6" i="1"/>
  <c r="B16" i="1"/>
  <c r="B26" i="1"/>
  <c r="B36" i="1"/>
  <c r="B46" i="1"/>
  <c r="B56" i="1"/>
  <c r="B66" i="1"/>
  <c r="B76" i="1"/>
  <c r="B86" i="1"/>
  <c r="B7" i="1"/>
  <c r="B17" i="1"/>
  <c r="B27" i="1"/>
  <c r="B37" i="1"/>
  <c r="B47" i="1"/>
  <c r="B57" i="1"/>
  <c r="B67" i="1"/>
  <c r="B77" i="1"/>
  <c r="B87" i="1"/>
  <c r="B8" i="1"/>
  <c r="B18" i="1"/>
  <c r="B28" i="1"/>
  <c r="B38" i="1"/>
  <c r="B48" i="1"/>
  <c r="B58" i="1"/>
  <c r="B68" i="1"/>
  <c r="B78" i="1"/>
  <c r="B88" i="1"/>
  <c r="B9" i="1"/>
  <c r="B19" i="1"/>
  <c r="B29" i="1"/>
  <c r="B39" i="1"/>
  <c r="B49" i="1"/>
  <c r="B59" i="1"/>
  <c r="B69" i="1"/>
  <c r="B79" i="1"/>
  <c r="B89" i="1"/>
  <c r="B10" i="1"/>
  <c r="B20" i="1"/>
  <c r="B30" i="1"/>
  <c r="B40" i="1"/>
  <c r="B50" i="1"/>
  <c r="B60" i="1"/>
  <c r="B70" i="1"/>
  <c r="B80" i="1"/>
  <c r="B90" i="1"/>
  <c r="B11" i="1"/>
  <c r="B21" i="1"/>
  <c r="B31" i="1"/>
  <c r="B41" i="1"/>
  <c r="B51" i="1"/>
  <c r="B61" i="1"/>
  <c r="B71" i="1"/>
  <c r="B81" i="1"/>
  <c r="B91" i="1"/>
  <c r="J4" i="8" l="1"/>
  <c r="M4" i="8" s="1"/>
  <c r="J4" i="9"/>
  <c r="M4" i="9" s="1"/>
  <c r="H3" i="9"/>
  <c r="I3" i="9"/>
  <c r="G5" i="9"/>
  <c r="H4" i="9"/>
  <c r="I4" i="9"/>
  <c r="G7" i="8"/>
  <c r="I6" i="8"/>
  <c r="H6" i="8"/>
  <c r="J6" i="8"/>
  <c r="M6" i="8" s="1"/>
  <c r="H4" i="8"/>
  <c r="I5" i="8"/>
  <c r="H3" i="8"/>
  <c r="I4" i="8"/>
  <c r="J5" i="8"/>
  <c r="M5" i="8" s="1"/>
  <c r="I3" i="8"/>
  <c r="H5" i="8"/>
  <c r="K24" i="7"/>
  <c r="K23" i="7"/>
  <c r="K22" i="7"/>
  <c r="K21" i="7"/>
  <c r="K20" i="7"/>
  <c r="K19" i="7"/>
  <c r="K18" i="7"/>
  <c r="G18" i="7"/>
  <c r="I18" i="7" s="1"/>
  <c r="L18" i="7" s="1"/>
  <c r="K17" i="7"/>
  <c r="G17" i="7"/>
  <c r="I17" i="7" s="1"/>
  <c r="L17" i="7" s="1"/>
  <c r="K16" i="7"/>
  <c r="I16" i="7"/>
  <c r="L16" i="7" s="1"/>
  <c r="H16" i="7"/>
  <c r="G16" i="7"/>
  <c r="K15" i="7"/>
  <c r="I15" i="7"/>
  <c r="L15" i="7" s="1"/>
  <c r="H15" i="7"/>
  <c r="L12" i="7"/>
  <c r="L11" i="7"/>
  <c r="L10" i="7"/>
  <c r="L9" i="7"/>
  <c r="L8" i="7"/>
  <c r="L7" i="7"/>
  <c r="L6" i="7"/>
  <c r="G6" i="7"/>
  <c r="I6" i="7" s="1"/>
  <c r="L5" i="7"/>
  <c r="H5" i="7"/>
  <c r="G5" i="7"/>
  <c r="J5" i="7" s="1"/>
  <c r="M5" i="7" s="1"/>
  <c r="L4" i="7"/>
  <c r="J4" i="7"/>
  <c r="M4" i="7" s="1"/>
  <c r="I4" i="7"/>
  <c r="H4" i="7"/>
  <c r="G4" i="7"/>
  <c r="L3" i="7"/>
  <c r="J3" i="7"/>
  <c r="M3" i="7" s="1"/>
  <c r="I3" i="7"/>
  <c r="H3" i="7"/>
  <c r="K24" i="6"/>
  <c r="K23" i="6"/>
  <c r="K22" i="6"/>
  <c r="K21" i="6"/>
  <c r="K20" i="6"/>
  <c r="K19" i="6"/>
  <c r="K18" i="6"/>
  <c r="G18" i="6"/>
  <c r="I18" i="6" s="1"/>
  <c r="L18" i="6" s="1"/>
  <c r="K17" i="6"/>
  <c r="G17" i="6"/>
  <c r="I17" i="6" s="1"/>
  <c r="L17" i="6" s="1"/>
  <c r="K16" i="6"/>
  <c r="I16" i="6"/>
  <c r="L16" i="6" s="1"/>
  <c r="H16" i="6"/>
  <c r="G16" i="6"/>
  <c r="K15" i="6"/>
  <c r="I15" i="6"/>
  <c r="L15" i="6" s="1"/>
  <c r="H15" i="6"/>
  <c r="L12" i="6"/>
  <c r="L11" i="6"/>
  <c r="L10" i="6"/>
  <c r="L9" i="6"/>
  <c r="L8" i="6"/>
  <c r="L7" i="6"/>
  <c r="L6" i="6"/>
  <c r="G6" i="6"/>
  <c r="I6" i="6" s="1"/>
  <c r="L5" i="6"/>
  <c r="H5" i="6"/>
  <c r="G5" i="6"/>
  <c r="J5" i="6" s="1"/>
  <c r="M5" i="6" s="1"/>
  <c r="L4" i="6"/>
  <c r="J4" i="6"/>
  <c r="M4" i="6" s="1"/>
  <c r="I4" i="6"/>
  <c r="H4" i="6"/>
  <c r="G4" i="6"/>
  <c r="M3" i="6"/>
  <c r="L3" i="6"/>
  <c r="J3" i="6"/>
  <c r="I3" i="6"/>
  <c r="H3" i="6"/>
  <c r="H3" i="5"/>
  <c r="K24" i="5"/>
  <c r="K23" i="5"/>
  <c r="K22" i="5"/>
  <c r="K21" i="5"/>
  <c r="K20" i="5"/>
  <c r="K18" i="5"/>
  <c r="K17" i="5"/>
  <c r="K16" i="5"/>
  <c r="G16" i="5"/>
  <c r="K15" i="5"/>
  <c r="H15" i="5"/>
  <c r="L12" i="5"/>
  <c r="L11" i="5"/>
  <c r="L10" i="5"/>
  <c r="L9" i="5"/>
  <c r="L8" i="5"/>
  <c r="L7" i="5"/>
  <c r="L6" i="5"/>
  <c r="L5" i="5"/>
  <c r="L4" i="5"/>
  <c r="G4" i="5"/>
  <c r="G5" i="5" s="1"/>
  <c r="L3" i="5"/>
  <c r="K24" i="4"/>
  <c r="K23" i="4"/>
  <c r="K22" i="4"/>
  <c r="K21" i="4"/>
  <c r="K20" i="4"/>
  <c r="K19" i="4"/>
  <c r="K18" i="4"/>
  <c r="K17" i="4"/>
  <c r="K16" i="4"/>
  <c r="G16" i="4"/>
  <c r="I16" i="4" s="1"/>
  <c r="L16" i="4" s="1"/>
  <c r="K15" i="4"/>
  <c r="L12" i="4"/>
  <c r="L11" i="4"/>
  <c r="L10" i="4"/>
  <c r="L9" i="4"/>
  <c r="L8" i="4"/>
  <c r="L7" i="4"/>
  <c r="L6" i="4"/>
  <c r="L5" i="4"/>
  <c r="L4" i="4"/>
  <c r="G4" i="4"/>
  <c r="G5" i="4" s="1"/>
  <c r="L3" i="4"/>
  <c r="H15" i="4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24" i="1"/>
  <c r="K23" i="1"/>
  <c r="K21" i="1"/>
  <c r="K20" i="1"/>
  <c r="K19" i="1"/>
  <c r="K18" i="1"/>
  <c r="K17" i="1"/>
  <c r="K16" i="1"/>
  <c r="G16" i="1"/>
  <c r="I16" i="1" s="1"/>
  <c r="L16" i="1" s="1"/>
  <c r="K15" i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4" i="1"/>
  <c r="G5" i="1" s="1"/>
  <c r="G6" i="1" s="1"/>
  <c r="G7" i="1" s="1"/>
  <c r="L3" i="1"/>
  <c r="G17" i="1" l="1"/>
  <c r="G18" i="1" s="1"/>
  <c r="G6" i="9"/>
  <c r="J5" i="9"/>
  <c r="M5" i="9" s="1"/>
  <c r="I5" i="9"/>
  <c r="H5" i="9"/>
  <c r="H7" i="8"/>
  <c r="G8" i="8"/>
  <c r="I7" i="8"/>
  <c r="J7" i="8"/>
  <c r="M7" i="8" s="1"/>
  <c r="G17" i="4"/>
  <c r="G18" i="4" s="1"/>
  <c r="J6" i="7"/>
  <c r="M6" i="7" s="1"/>
  <c r="I5" i="7"/>
  <c r="H17" i="7"/>
  <c r="G19" i="7"/>
  <c r="G7" i="7"/>
  <c r="H6" i="7"/>
  <c r="H18" i="7"/>
  <c r="J6" i="6"/>
  <c r="M6" i="6" s="1"/>
  <c r="I5" i="6"/>
  <c r="H17" i="6"/>
  <c r="G19" i="6"/>
  <c r="G7" i="6"/>
  <c r="H6" i="6"/>
  <c r="H18" i="6"/>
  <c r="I3" i="5"/>
  <c r="I15" i="5"/>
  <c r="L15" i="5" s="1"/>
  <c r="J3" i="5"/>
  <c r="M3" i="5" s="1"/>
  <c r="I16" i="5"/>
  <c r="L16" i="5" s="1"/>
  <c r="G17" i="5"/>
  <c r="H4" i="1"/>
  <c r="G8" i="1"/>
  <c r="H8" i="1" s="1"/>
  <c r="I7" i="1"/>
  <c r="H7" i="1"/>
  <c r="J7" i="1"/>
  <c r="M7" i="1" s="1"/>
  <c r="I6" i="1"/>
  <c r="H6" i="1"/>
  <c r="I4" i="1"/>
  <c r="J4" i="1"/>
  <c r="M4" i="1" s="1"/>
  <c r="I15" i="1"/>
  <c r="L15" i="1" s="1"/>
  <c r="I5" i="5"/>
  <c r="G6" i="5"/>
  <c r="J5" i="5"/>
  <c r="M5" i="5" s="1"/>
  <c r="H5" i="5"/>
  <c r="I4" i="5"/>
  <c r="J4" i="5"/>
  <c r="M4" i="5" s="1"/>
  <c r="H16" i="5"/>
  <c r="H4" i="5"/>
  <c r="I5" i="4"/>
  <c r="J5" i="4"/>
  <c r="M5" i="4" s="1"/>
  <c r="G6" i="4"/>
  <c r="H5" i="4"/>
  <c r="I18" i="4"/>
  <c r="L18" i="4" s="1"/>
  <c r="H18" i="4"/>
  <c r="G19" i="4"/>
  <c r="H4" i="4"/>
  <c r="I15" i="4"/>
  <c r="L15" i="4" s="1"/>
  <c r="I4" i="4"/>
  <c r="H16" i="4"/>
  <c r="I3" i="4"/>
  <c r="H17" i="4"/>
  <c r="J3" i="4"/>
  <c r="M3" i="4" s="1"/>
  <c r="I17" i="4"/>
  <c r="L17" i="4" s="1"/>
  <c r="H3" i="4"/>
  <c r="J4" i="4"/>
  <c r="M4" i="4" s="1"/>
  <c r="H3" i="1"/>
  <c r="H5" i="1"/>
  <c r="J6" i="1"/>
  <c r="M6" i="1" s="1"/>
  <c r="H15" i="1"/>
  <c r="I3" i="1"/>
  <c r="J5" i="1"/>
  <c r="M5" i="1" s="1"/>
  <c r="M3" i="1"/>
  <c r="I5" i="1"/>
  <c r="H16" i="1"/>
  <c r="H18" i="2"/>
  <c r="G19" i="2"/>
  <c r="I18" i="2"/>
  <c r="L18" i="2" s="1"/>
  <c r="H17" i="2"/>
  <c r="H16" i="2"/>
  <c r="I17" i="2"/>
  <c r="L17" i="2" s="1"/>
  <c r="H18" i="1"/>
  <c r="G19" i="1"/>
  <c r="I18" i="1"/>
  <c r="L18" i="1" s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H6" i="9" l="1"/>
  <c r="G7" i="9"/>
  <c r="J6" i="9"/>
  <c r="M6" i="9" s="1"/>
  <c r="I6" i="9"/>
  <c r="I8" i="8"/>
  <c r="H8" i="8"/>
  <c r="J8" i="8"/>
  <c r="M8" i="8" s="1"/>
  <c r="G9" i="8"/>
  <c r="G20" i="7"/>
  <c r="H19" i="7"/>
  <c r="I19" i="7"/>
  <c r="L19" i="7" s="1"/>
  <c r="J7" i="7"/>
  <c r="M7" i="7" s="1"/>
  <c r="G8" i="7"/>
  <c r="I7" i="7"/>
  <c r="H7" i="7"/>
  <c r="G20" i="6"/>
  <c r="I19" i="6"/>
  <c r="L19" i="6" s="1"/>
  <c r="H19" i="6"/>
  <c r="H7" i="6"/>
  <c r="J7" i="6"/>
  <c r="M7" i="6" s="1"/>
  <c r="I7" i="6"/>
  <c r="G8" i="6"/>
  <c r="G18" i="5"/>
  <c r="I17" i="5"/>
  <c r="L17" i="5" s="1"/>
  <c r="H17" i="5"/>
  <c r="G9" i="1"/>
  <c r="I8" i="1"/>
  <c r="J8" i="1"/>
  <c r="M8" i="1" s="1"/>
  <c r="I6" i="5"/>
  <c r="H6" i="5"/>
  <c r="G7" i="5"/>
  <c r="J6" i="5"/>
  <c r="M6" i="5" s="1"/>
  <c r="G20" i="4"/>
  <c r="I19" i="4"/>
  <c r="L19" i="4" s="1"/>
  <c r="H19" i="4"/>
  <c r="I6" i="4"/>
  <c r="H6" i="4"/>
  <c r="G7" i="4"/>
  <c r="J6" i="4"/>
  <c r="M6" i="4" s="1"/>
  <c r="I19" i="2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J7" i="9" l="1"/>
  <c r="M7" i="9" s="1"/>
  <c r="I7" i="9"/>
  <c r="H7" i="9"/>
  <c r="G8" i="9"/>
  <c r="J9" i="8"/>
  <c r="M9" i="8" s="1"/>
  <c r="I9" i="8"/>
  <c r="H9" i="8"/>
  <c r="G10" i="8"/>
  <c r="G9" i="7"/>
  <c r="I8" i="7"/>
  <c r="H8" i="7"/>
  <c r="J8" i="7"/>
  <c r="M8" i="7" s="1"/>
  <c r="I20" i="7"/>
  <c r="L20" i="7" s="1"/>
  <c r="H20" i="7"/>
  <c r="G21" i="7"/>
  <c r="G21" i="6"/>
  <c r="I20" i="6"/>
  <c r="L20" i="6" s="1"/>
  <c r="H20" i="6"/>
  <c r="G9" i="6"/>
  <c r="J8" i="6"/>
  <c r="M8" i="6" s="1"/>
  <c r="I8" i="6"/>
  <c r="H8" i="6"/>
  <c r="H18" i="5"/>
  <c r="G19" i="5"/>
  <c r="I18" i="5"/>
  <c r="L18" i="5" s="1"/>
  <c r="G10" i="1"/>
  <c r="J9" i="1"/>
  <c r="M9" i="1" s="1"/>
  <c r="I9" i="1"/>
  <c r="H9" i="1"/>
  <c r="G8" i="5"/>
  <c r="J7" i="5"/>
  <c r="M7" i="5" s="1"/>
  <c r="I7" i="5"/>
  <c r="H7" i="5"/>
  <c r="H7" i="4"/>
  <c r="G8" i="4"/>
  <c r="J7" i="4"/>
  <c r="M7" i="4" s="1"/>
  <c r="I7" i="4"/>
  <c r="I20" i="4"/>
  <c r="L20" i="4" s="1"/>
  <c r="G21" i="4"/>
  <c r="H20" i="4"/>
  <c r="I20" i="2"/>
  <c r="L20" i="2" s="1"/>
  <c r="H20" i="2"/>
  <c r="G21" i="2"/>
  <c r="I20" i="1"/>
  <c r="L20" i="1" s="1"/>
  <c r="H20" i="1"/>
  <c r="G21" i="1"/>
  <c r="I9" i="3"/>
  <c r="H9" i="3"/>
  <c r="G10" i="3"/>
  <c r="J9" i="3"/>
  <c r="M9" i="3" s="1"/>
  <c r="H6" i="2"/>
  <c r="G7" i="2"/>
  <c r="J6" i="2"/>
  <c r="M6" i="2" s="1"/>
  <c r="I6" i="2"/>
  <c r="J8" i="9" l="1"/>
  <c r="M8" i="9" s="1"/>
  <c r="I8" i="9"/>
  <c r="H8" i="9"/>
  <c r="G9" i="9"/>
  <c r="I10" i="8"/>
  <c r="J10" i="8"/>
  <c r="M10" i="8" s="1"/>
  <c r="H10" i="8"/>
  <c r="G11" i="8"/>
  <c r="I21" i="7"/>
  <c r="L21" i="7" s="1"/>
  <c r="H21" i="7"/>
  <c r="G22" i="7"/>
  <c r="J9" i="7"/>
  <c r="M9" i="7" s="1"/>
  <c r="I9" i="7"/>
  <c r="H9" i="7"/>
  <c r="G10" i="7"/>
  <c r="G10" i="6"/>
  <c r="J9" i="6"/>
  <c r="M9" i="6" s="1"/>
  <c r="I9" i="6"/>
  <c r="H9" i="6"/>
  <c r="H21" i="6"/>
  <c r="I21" i="6"/>
  <c r="L21" i="6" s="1"/>
  <c r="G22" i="6"/>
  <c r="G20" i="5"/>
  <c r="G11" i="1"/>
  <c r="H10" i="1"/>
  <c r="I10" i="1"/>
  <c r="J10" i="1"/>
  <c r="M10" i="1" s="1"/>
  <c r="G9" i="5"/>
  <c r="J8" i="5"/>
  <c r="M8" i="5" s="1"/>
  <c r="I8" i="5"/>
  <c r="H8" i="5"/>
  <c r="G22" i="4"/>
  <c r="I21" i="4"/>
  <c r="L21" i="4" s="1"/>
  <c r="H21" i="4"/>
  <c r="G9" i="4"/>
  <c r="J8" i="4"/>
  <c r="M8" i="4" s="1"/>
  <c r="H8" i="4"/>
  <c r="I8" i="4"/>
  <c r="G22" i="2"/>
  <c r="H21" i="2"/>
  <c r="I21" i="2"/>
  <c r="L21" i="2" s="1"/>
  <c r="G22" i="1"/>
  <c r="I21" i="1"/>
  <c r="L21" i="1" s="1"/>
  <c r="H21" i="1"/>
  <c r="J10" i="3"/>
  <c r="M10" i="3" s="1"/>
  <c r="I10" i="3"/>
  <c r="H10" i="3"/>
  <c r="G11" i="3"/>
  <c r="J7" i="2"/>
  <c r="M7" i="2" s="1"/>
  <c r="I7" i="2"/>
  <c r="H7" i="2"/>
  <c r="G8" i="2"/>
  <c r="G10" i="9" l="1"/>
  <c r="J9" i="9"/>
  <c r="M9" i="9" s="1"/>
  <c r="I9" i="9"/>
  <c r="H9" i="9"/>
  <c r="G12" i="8"/>
  <c r="I10" i="7"/>
  <c r="H10" i="7"/>
  <c r="G11" i="7"/>
  <c r="J10" i="7"/>
  <c r="M10" i="7" s="1"/>
  <c r="G23" i="7"/>
  <c r="I22" i="7"/>
  <c r="L22" i="7" s="1"/>
  <c r="H22" i="7"/>
  <c r="I10" i="6"/>
  <c r="H10" i="6"/>
  <c r="G11" i="6"/>
  <c r="J10" i="6"/>
  <c r="M10" i="6" s="1"/>
  <c r="G23" i="6"/>
  <c r="I22" i="6"/>
  <c r="L22" i="6" s="1"/>
  <c r="H22" i="6"/>
  <c r="H20" i="5"/>
  <c r="I20" i="5"/>
  <c r="L20" i="5" s="1"/>
  <c r="G21" i="5"/>
  <c r="G12" i="1"/>
  <c r="H11" i="1"/>
  <c r="J11" i="1"/>
  <c r="M11" i="1" s="1"/>
  <c r="I11" i="1"/>
  <c r="G10" i="5"/>
  <c r="J9" i="5"/>
  <c r="M9" i="5" s="1"/>
  <c r="I9" i="5"/>
  <c r="H9" i="5"/>
  <c r="G10" i="4"/>
  <c r="H9" i="4"/>
  <c r="J9" i="4"/>
  <c r="M9" i="4" s="1"/>
  <c r="I9" i="4"/>
  <c r="G23" i="4"/>
  <c r="H22" i="4"/>
  <c r="I22" i="4"/>
  <c r="L22" i="4" s="1"/>
  <c r="H22" i="2"/>
  <c r="G23" i="2"/>
  <c r="I22" i="2"/>
  <c r="L22" i="2" s="1"/>
  <c r="G23" i="1"/>
  <c r="J11" i="3"/>
  <c r="M11" i="3" s="1"/>
  <c r="I11" i="3"/>
  <c r="H11" i="3"/>
  <c r="G12" i="3"/>
  <c r="J8" i="2"/>
  <c r="M8" i="2" s="1"/>
  <c r="I8" i="2"/>
  <c r="H8" i="2"/>
  <c r="G9" i="2"/>
  <c r="H10" i="9" l="1"/>
  <c r="G11" i="9"/>
  <c r="J10" i="9"/>
  <c r="M10" i="9" s="1"/>
  <c r="I10" i="9"/>
  <c r="J12" i="8"/>
  <c r="M12" i="8" s="1"/>
  <c r="I12" i="8"/>
  <c r="H12" i="8"/>
  <c r="H23" i="7"/>
  <c r="G24" i="7"/>
  <c r="I23" i="7"/>
  <c r="L23" i="7" s="1"/>
  <c r="J11" i="7"/>
  <c r="M11" i="7" s="1"/>
  <c r="G12" i="7"/>
  <c r="I11" i="7"/>
  <c r="H11" i="7"/>
  <c r="H23" i="6"/>
  <c r="G24" i="6"/>
  <c r="I23" i="6"/>
  <c r="L23" i="6" s="1"/>
  <c r="H11" i="6"/>
  <c r="J11" i="6"/>
  <c r="M11" i="6" s="1"/>
  <c r="I11" i="6"/>
  <c r="G12" i="6"/>
  <c r="I21" i="5"/>
  <c r="L21" i="5" s="1"/>
  <c r="H21" i="5"/>
  <c r="G22" i="5"/>
  <c r="J12" i="1"/>
  <c r="M12" i="1" s="1"/>
  <c r="I12" i="1"/>
  <c r="H12" i="1"/>
  <c r="I10" i="5"/>
  <c r="H10" i="5"/>
  <c r="G11" i="5"/>
  <c r="J10" i="5"/>
  <c r="M10" i="5" s="1"/>
  <c r="H23" i="4"/>
  <c r="G24" i="4"/>
  <c r="I23" i="4"/>
  <c r="L23" i="4" s="1"/>
  <c r="I10" i="4"/>
  <c r="H10" i="4"/>
  <c r="G11" i="4"/>
  <c r="J10" i="4"/>
  <c r="M10" i="4" s="1"/>
  <c r="I23" i="2"/>
  <c r="L23" i="2" s="1"/>
  <c r="H23" i="2"/>
  <c r="G24" i="2"/>
  <c r="I23" i="1"/>
  <c r="L23" i="1" s="1"/>
  <c r="H23" i="1"/>
  <c r="G24" i="1"/>
  <c r="J12" i="3"/>
  <c r="M12" i="3" s="1"/>
  <c r="I12" i="3"/>
  <c r="H12" i="3"/>
  <c r="G10" i="2"/>
  <c r="I9" i="2"/>
  <c r="J9" i="2"/>
  <c r="M9" i="2" s="1"/>
  <c r="H9" i="2"/>
  <c r="J11" i="9" l="1"/>
  <c r="M11" i="9" s="1"/>
  <c r="I11" i="9"/>
  <c r="H11" i="9"/>
  <c r="G12" i="9"/>
  <c r="I12" i="7"/>
  <c r="H12" i="7"/>
  <c r="J12" i="7"/>
  <c r="M12" i="7" s="1"/>
  <c r="I24" i="7"/>
  <c r="L24" i="7" s="1"/>
  <c r="H24" i="7"/>
  <c r="J12" i="6"/>
  <c r="M12" i="6" s="1"/>
  <c r="I12" i="6"/>
  <c r="H12" i="6"/>
  <c r="H24" i="6"/>
  <c r="I24" i="6"/>
  <c r="L24" i="6" s="1"/>
  <c r="H22" i="5"/>
  <c r="I22" i="5"/>
  <c r="L22" i="5" s="1"/>
  <c r="G23" i="5"/>
  <c r="G12" i="5"/>
  <c r="J11" i="5"/>
  <c r="M11" i="5" s="1"/>
  <c r="I11" i="5"/>
  <c r="H11" i="5"/>
  <c r="H11" i="4"/>
  <c r="J11" i="4"/>
  <c r="M11" i="4" s="1"/>
  <c r="I11" i="4"/>
  <c r="G12" i="4"/>
  <c r="I24" i="4"/>
  <c r="L24" i="4" s="1"/>
  <c r="H24" i="4"/>
  <c r="I24" i="2"/>
  <c r="L24" i="2" s="1"/>
  <c r="H24" i="2"/>
  <c r="I24" i="1"/>
  <c r="L24" i="1" s="1"/>
  <c r="H24" i="1"/>
  <c r="H10" i="2"/>
  <c r="G11" i="2"/>
  <c r="J10" i="2"/>
  <c r="M10" i="2" s="1"/>
  <c r="I10" i="2"/>
  <c r="J12" i="9" l="1"/>
  <c r="M12" i="9" s="1"/>
  <c r="I12" i="9"/>
  <c r="H12" i="9"/>
  <c r="H23" i="5"/>
  <c r="G24" i="5"/>
  <c r="I23" i="5"/>
  <c r="L23" i="5" s="1"/>
  <c r="J12" i="5"/>
  <c r="M12" i="5" s="1"/>
  <c r="I12" i="5"/>
  <c r="H12" i="5"/>
  <c r="J12" i="4"/>
  <c r="M12" i="4" s="1"/>
  <c r="H12" i="4"/>
  <c r="I12" i="4"/>
  <c r="J11" i="2"/>
  <c r="M11" i="2" s="1"/>
  <c r="I11" i="2"/>
  <c r="H11" i="2"/>
  <c r="G12" i="2"/>
  <c r="I24" i="5" l="1"/>
  <c r="L24" i="5" s="1"/>
  <c r="H24" i="5"/>
  <c r="M12" i="2"/>
  <c r="I12" i="2"/>
  <c r="H12" i="2"/>
</calcChain>
</file>

<file path=xl/sharedStrings.xml><?xml version="1.0" encoding="utf-8"?>
<sst xmlns="http://schemas.openxmlformats.org/spreadsheetml/2006/main" count="12844" uniqueCount="2911">
  <si>
    <t>layouts/layout1/layout1_5agents_1.txt</t>
  </si>
  <si>
    <t>layouts/layout1/layout1_5agents_10.txt</t>
  </si>
  <si>
    <t>layouts/layout1/layout1_5agents_2.txt</t>
  </si>
  <si>
    <t>layouts/layout1/layout1_5agents_3.txt</t>
  </si>
  <si>
    <t>layouts/layout1/layout1_5agents_4.txt</t>
  </si>
  <si>
    <t xml:space="preserve"> 0.0010838508605957031</t>
  </si>
  <si>
    <t>layouts/layout1/layout1_5agents_5.txt</t>
  </si>
  <si>
    <t xml:space="preserve"> 0.0018601417541503906</t>
  </si>
  <si>
    <t>layouts/layout1/layout1_5agents_6.txt</t>
  </si>
  <si>
    <t>layouts/layout1/layout1_5agents_7.txt</t>
  </si>
  <si>
    <t>layouts/layout1/layout1_5agents_9.txt</t>
  </si>
  <si>
    <t xml:space="preserve"> 0.003015279769897461</t>
  </si>
  <si>
    <t xml:space="preserve"> 0.0029969215393066406</t>
  </si>
  <si>
    <t xml:space="preserve"> 0.0011179447174072266</t>
  </si>
  <si>
    <t xml:space="preserve"> 0.003131866455078125</t>
  </si>
  <si>
    <t xml:space="preserve"> 0.001104116439819336</t>
  </si>
  <si>
    <t xml:space="preserve"> 0.0015900135040283203</t>
  </si>
  <si>
    <t xml:space="preserve"> 0.0025131702423095703</t>
  </si>
  <si>
    <t xml:space="preserve"> 0.0030319690704345703</t>
  </si>
  <si>
    <t xml:space="preserve"> 0.0025320053100585938</t>
  </si>
  <si>
    <t xml:space="preserve"> 0.00113677978515625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</si>
  <si>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</si>
  <si>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</si>
  <si>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</si>
  <si>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</si>
  <si>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</si>
  <si>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</si>
  <si>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</si>
  <si>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</si>
  <si>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</si>
  <si>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</si>
  <si>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</si>
  <si>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 xml:space="preserve"> 0.0010900497436523438</t>
  </si>
  <si>
    <t xml:space="preserve"> 0.0026979446411132812</t>
  </si>
  <si>
    <t xml:space="preserve"> 0.003393888473510742</t>
  </si>
  <si>
    <t xml:space="preserve"> 0.00308990478515625</t>
  </si>
  <si>
    <t xml:space="preserve"> 0.003998994827270508</t>
  </si>
  <si>
    <t xml:space="preserve"> 0.0015909671783447266</t>
  </si>
  <si>
    <t xml:space="preserve"> 0.002810955047607422</t>
  </si>
  <si>
    <t xml:space="preserve"> 0.0030291080474853516</t>
  </si>
  <si>
    <t xml:space="preserve"> 0.0017709732055664062</t>
  </si>
  <si>
    <t xml:space="preserve"> 0.0025739669799804688</t>
  </si>
  <si>
    <t xml:space="preserve"> 0.0010640621185302734</t>
  </si>
  <si>
    <t xml:space="preserve"> 0.0030841827392578125</t>
  </si>
  <si>
    <t xml:space="preserve"> 0.002576112747192383</t>
  </si>
  <si>
    <t xml:space="preserve"> 0.0019199848175048828</t>
  </si>
  <si>
    <t xml:space="preserve"> 0.003155946731567383</t>
  </si>
  <si>
    <t xml:space="preserve"> 0.002588033676147461</t>
  </si>
  <si>
    <t xml:space="preserve"> 0.0028641223907470703</t>
  </si>
  <si>
    <t xml:space="preserve"> 0.0011131763458251953</t>
  </si>
  <si>
    <t xml:space="preserve"> 0.002577066421508789</t>
  </si>
  <si>
    <t xml:space="preserve"> 0.0026650428771972656</t>
  </si>
  <si>
    <t xml:space="preserve"> 0.0025091171264648438</t>
  </si>
  <si>
    <t xml:space="preserve"> 0.0031058788299560547</t>
  </si>
  <si>
    <t xml:space="preserve"> 0.0010759830474853516</t>
  </si>
  <si>
    <t xml:space="preserve"> 0.002707958221435547</t>
  </si>
  <si>
    <t xml:space="preserve"> 0.002490997314453125</t>
  </si>
  <si>
    <t xml:space="preserve"> 0.003049135208129883</t>
  </si>
  <si>
    <t xml:space="preserve"> 0.003283977508544922</t>
  </si>
  <si>
    <t xml:space="preserve"> 0.003123044967651367</t>
  </si>
  <si>
    <t xml:space="preserve"> 0.003087759017944336</t>
  </si>
  <si>
    <t xml:space="preserve"> 0.002886056900024414</t>
  </si>
  <si>
    <t xml:space="preserve"> 0.0030670166015625</t>
  </si>
  <si>
    <t xml:space="preserve"> 0.0010790824890136719</t>
  </si>
  <si>
    <t xml:space="preserve"> 0.0025238990783691406</t>
  </si>
  <si>
    <t xml:space="preserve"> 0.0011250972747802734</t>
  </si>
  <si>
    <t xml:space="preserve"> 0.0026140213012695312</t>
  </si>
  <si>
    <t xml:space="preserve"> 0.002552032470703125</t>
  </si>
  <si>
    <t xml:space="preserve"> 0.003056049346923828</t>
  </si>
  <si>
    <t xml:space="preserve"> 0.0010859966278076172</t>
  </si>
  <si>
    <t xml:space="preserve"> 0.003094911575317383</t>
  </si>
  <si>
    <t xml:space="preserve"> 0.0032110214233398438</t>
  </si>
  <si>
    <t xml:space="preserve"> 0.0028390884399414062</t>
  </si>
  <si>
    <t xml:space="preserve"> 0.0015931129455566406</t>
  </si>
  <si>
    <t xml:space="preserve"> 0.0025620460510253906</t>
  </si>
  <si>
    <t xml:space="preserve"> 0.0010771751403808594</t>
  </si>
  <si>
    <t xml:space="preserve"> 0.0031342506408691406</t>
  </si>
  <si>
    <t xml:space="preserve"> 0.0010840892791748047</t>
  </si>
  <si>
    <t xml:space="preserve"> 0.001580953598022461</t>
  </si>
  <si>
    <t xml:space="preserve"> 0.0027000904083251953</t>
  </si>
  <si>
    <t xml:space="preserve"> 0.003143310546875</t>
  </si>
  <si>
    <t xml:space="preserve"> 0.0026879310607910156</t>
  </si>
  <si>
    <t xml:space="preserve"> 0.001085042953491211</t>
  </si>
  <si>
    <t xml:space="preserve"> 0.0025370121002197266</t>
  </si>
  <si>
    <t xml:space="preserve"> 0.0010578632354736328</t>
  </si>
  <si>
    <t xml:space="preserve"> 0.0031099319458007812</t>
  </si>
  <si>
    <t xml:space="preserve"> 0.0031859874725341797</t>
  </si>
  <si>
    <t xml:space="preserve"> 0.0020818710327148438</t>
  </si>
  <si>
    <t xml:space="preserve"> 0.001055002212524414</t>
  </si>
  <si>
    <t xml:space="preserve"> 0.001631021499633789</t>
  </si>
  <si>
    <t xml:space="preserve"> 0.003111124038696289</t>
  </si>
  <si>
    <t xml:space="preserve"> 0.0030469894409179688</t>
  </si>
  <si>
    <t xml:space="preserve"> 0.0031807422637939453</t>
  </si>
  <si>
    <t xml:space="preserve"> 0.0011069774627685547</t>
  </si>
  <si>
    <t xml:space="preserve"> 0.0026929378509521484</t>
  </si>
  <si>
    <t xml:space="preserve"> 0.001178741455078125</t>
  </si>
  <si>
    <t xml:space="preserve"> 0.0011050701141357422</t>
  </si>
  <si>
    <t xml:space="preserve"> 0.003075838088989258</t>
  </si>
  <si>
    <t xml:space="preserve"> 0.001138925552368164</t>
  </si>
  <si>
    <t xml:space="preserve"> 0.003921031951904297</t>
  </si>
  <si>
    <t xml:space="preserve"> 0.0010828971862792969</t>
  </si>
  <si>
    <t xml:space="preserve"> 0.0018830299377441406</t>
  </si>
  <si>
    <t xml:space="preserve"> 0.0024938583374023438</t>
  </si>
  <si>
    <t xml:space="preserve"> 0.002599954605102539</t>
  </si>
  <si>
    <t xml:space="preserve"> 0.0011878013610839844</t>
  </si>
  <si>
    <t xml:space="preserve"> 0.0012621879577636719</t>
  </si>
  <si>
    <t xml:space="preserve"> 0.002772808074951172</t>
  </si>
  <si>
    <t xml:space="preserve"> 0.00273895263671875</t>
  </si>
  <si>
    <t xml:space="preserve"> 0.0025920867919921875</t>
  </si>
  <si>
    <t xml:space="preserve"> 0.001558065414428711</t>
  </si>
  <si>
    <t xml:space="preserve"> 0.002626657485961914</t>
  </si>
  <si>
    <t xml:space="preserve"> 0.00263214111328125</t>
  </si>
  <si>
    <t xml:space="preserve"> 0.002874135971069336</t>
  </si>
  <si>
    <t xml:space="preserve"> 0.0024950504302978516</t>
  </si>
  <si>
    <t xml:space="preserve"> 0.00238800048828125</t>
  </si>
  <si>
    <t xml:space="preserve"> 0.003183126449584961</t>
  </si>
  <si>
    <t xml:space="preserve"> 0.0010709762573242188</t>
  </si>
  <si>
    <t xml:space="preserve"> 0.0027310848236083984</t>
  </si>
  <si>
    <t xml:space="preserve"> 0.0016319751739501953</t>
  </si>
  <si>
    <t xml:space="preserve"> 0.0019659996032714844</t>
  </si>
  <si>
    <t xml:space="preserve"> 0.0030100345611572266</t>
  </si>
  <si>
    <t xml:space="preserve"> 0.0016388893127441406</t>
  </si>
  <si>
    <t xml:space="preserve"> 0.0025339126586914062</t>
  </si>
  <si>
    <t xml:space="preserve"> 0.0017809867858886719</t>
  </si>
  <si>
    <t xml:space="preserve"> 0.0031380653381347656</t>
  </si>
  <si>
    <t xml:space="preserve"> 0.002444028854370117</t>
  </si>
  <si>
    <t xml:space="preserve"> 0.0016849040985107422</t>
  </si>
  <si>
    <t xml:space="preserve"> 0.0011029243469238281</t>
  </si>
  <si>
    <t xml:space="preserve"> 0.0010769367218017578</t>
  </si>
  <si>
    <t xml:space="preserve"> 0.0010819435119628906</t>
  </si>
  <si>
    <t xml:space="preserve"> 0.0011668205261230469</t>
  </si>
  <si>
    <t xml:space="preserve"> 0.00177001953125</t>
  </si>
  <si>
    <t xml:space="preserve"> 0.003170013427734375</t>
  </si>
  <si>
    <t xml:space="preserve"> 0.0027382373809814453</t>
  </si>
  <si>
    <t xml:space="preserve"> 0.003926992416381836</t>
  </si>
  <si>
    <t xml:space="preserve"> 0.0011110305786132812</t>
  </si>
  <si>
    <t xml:space="preserve"> 0.002089977264404297</t>
  </si>
  <si>
    <t xml:space="preserve"> 0.0011360645294189453</t>
  </si>
  <si>
    <t xml:space="preserve"> 0.001065969467163086</t>
  </si>
  <si>
    <t xml:space="preserve"> 0.002445697784423828</t>
  </si>
  <si>
    <t xml:space="preserve"> 0.003332853317260742</t>
  </si>
  <si>
    <t xml:space="preserve"> 0.0031998157501220703</t>
  </si>
  <si>
    <t xml:space="preserve"> 0.0011289119720458984</t>
  </si>
  <si>
    <t xml:space="preserve"> 0.001901865005493164</t>
  </si>
  <si>
    <t xml:space="preserve"> 0.002969026565551758</t>
  </si>
  <si>
    <t xml:space="preserve"> 0.0026388168334960938</t>
  </si>
  <si>
    <t xml:space="preserve"> 0.0016629695892333984</t>
  </si>
  <si>
    <t xml:space="preserve"> 0.001619100570678711</t>
  </si>
  <si>
    <t xml:space="preserve"> 0.002643108367919922</t>
  </si>
  <si>
    <t xml:space="preserve"> 0.0030260086059570312</t>
  </si>
  <si>
    <t xml:space="preserve"> 0.002620220184326172</t>
  </si>
  <si>
    <t xml:space="preserve"> 0.003237009048461914</t>
  </si>
  <si>
    <t xml:space="preserve"> 0.003284931182861328</t>
  </si>
  <si>
    <t xml:space="preserve"> 0.0030548572540283203</t>
  </si>
  <si>
    <t xml:space="preserve"> 0.0011489391326904297</t>
  </si>
  <si>
    <t xml:space="preserve"> 0.0030939579010009766</t>
  </si>
  <si>
    <t xml:space="preserve"> 0.0026340484619140625</t>
  </si>
  <si>
    <t xml:space="preserve"> 0.0011019706726074219</t>
  </si>
  <si>
    <t xml:space="preserve"> 0.0039598941802978516</t>
  </si>
  <si>
    <t xml:space="preserve"> 0.0024819374084472656</t>
  </si>
  <si>
    <t xml:space="preserve"> 0.003175020217895508</t>
  </si>
  <si>
    <t xml:space="preserve"> 0.001238107681274414</t>
  </si>
  <si>
    <t xml:space="preserve"> 0.0026178359985351562</t>
  </si>
  <si>
    <t xml:space="preserve"> 0.0010879039764404297</t>
  </si>
  <si>
    <t xml:space="preserve"> 0.0018780231475830078</t>
  </si>
  <si>
    <t xml:space="preserve"> 0.0015859603881835938</t>
  </si>
  <si>
    <t xml:space="preserve"> 0.003270864486694336</t>
  </si>
  <si>
    <t xml:space="preserve"> 0.0010581016540527344</t>
  </si>
  <si>
    <t xml:space="preserve"> 0.0017788410186767578</t>
  </si>
  <si>
    <t xml:space="preserve"> 0.0031561851501464844</t>
  </si>
  <si>
    <t xml:space="preserve"> 0.0026450157165527344</t>
  </si>
  <si>
    <t xml:space="preserve"> 0.0018999576568603516</t>
  </si>
  <si>
    <t xml:space="preserve"> 0.001093149185180664</t>
  </si>
  <si>
    <t xml:space="preserve"> 0.0031359195709228516</t>
  </si>
  <si>
    <t xml:space="preserve"> 0.001071929931640625</t>
  </si>
  <si>
    <t xml:space="preserve"> 0.0016481876373291016</t>
  </si>
  <si>
    <t xml:space="preserve"> 0.001589059829711914</t>
  </si>
  <si>
    <t xml:space="preserve"> 0.00257110595703125</t>
  </si>
  <si>
    <t xml:space="preserve"> 0.001094818115234375</t>
  </si>
  <si>
    <t xml:space="preserve"> 0.0027189254760742188</t>
  </si>
  <si>
    <t xml:space="preserve"> 0.003984928131103516</t>
  </si>
  <si>
    <t xml:space="preserve"> 0.0018689632415771484</t>
  </si>
  <si>
    <t xml:space="preserve"> 0.0010530948638916016</t>
  </si>
  <si>
    <t xml:space="preserve"> 0.0015690326690673828</t>
  </si>
  <si>
    <t xml:space="preserve"> 0.0032389163970947266</t>
  </si>
  <si>
    <t xml:space="preserve"> 0.003042936325073242</t>
  </si>
  <si>
    <t xml:space="preserve"> 0.0016520023345947266</t>
  </si>
  <si>
    <t xml:space="preserve"> 0.0016210079193115234</t>
  </si>
  <si>
    <t xml:space="preserve"> 0.0011401176452636719</t>
  </si>
  <si>
    <t xml:space="preserve"> 0.0010631084442138672</t>
  </si>
  <si>
    <t xml:space="preserve"> 0.003200054168701172</t>
  </si>
  <si>
    <t xml:space="preserve"> 0.0018761157989501953</t>
  </si>
  <si>
    <t xml:space="preserve"> 0.0026330947875976562</t>
  </si>
  <si>
    <t xml:space="preserve"> 0.0024259090423583984</t>
  </si>
  <si>
    <t xml:space="preserve"> 0.0015828609466552734</t>
  </si>
  <si>
    <t xml:space="preserve"> 0.0013470649719238281</t>
  </si>
  <si>
    <t xml:space="preserve"> 0.002660989761352539</t>
  </si>
  <si>
    <t xml:space="preserve"> 0.003061056137084961</t>
  </si>
  <si>
    <t xml:space="preserve"> 0.0039081573486328125</t>
  </si>
  <si>
    <t xml:space="preserve"> 0.0030150413513183594</t>
  </si>
  <si>
    <t xml:space="preserve"> 0.003267049789428711</t>
  </si>
  <si>
    <t xml:space="preserve"> 0.003092050552368164</t>
  </si>
  <si>
    <t xml:space="preserve"> 0.002507925033569336</t>
  </si>
  <si>
    <t xml:space="preserve"> 0.0032057762145996094</t>
  </si>
  <si>
    <t xml:space="preserve"> 0.0030579566955566406</t>
  </si>
  <si>
    <t xml:space="preserve"> 0.0011539459228515625</t>
  </si>
  <si>
    <t xml:space="preserve"> 0.0026051998138427734</t>
  </si>
  <si>
    <t xml:space="preserve"> 0.0015981197357177734</t>
  </si>
  <si>
    <t xml:space="preserve"> 0.002498149871826172</t>
  </si>
  <si>
    <t xml:space="preserve"> 0.0011577606201171875</t>
  </si>
  <si>
    <t xml:space="preserve"> 0.00400090217590332</t>
  </si>
  <si>
    <t xml:space="preserve"> 0.002657651901245117</t>
  </si>
  <si>
    <t xml:space="preserve"> 0.0010890960693359375</t>
  </si>
  <si>
    <t xml:space="preserve"> 0.0010831356048583984</t>
  </si>
  <si>
    <t xml:space="preserve"> 0.0025870800018310547</t>
  </si>
  <si>
    <t xml:space="preserve"> 0.0031239986419677734</t>
  </si>
  <si>
    <t xml:space="preserve"> 0.0011219978332519531</t>
  </si>
  <si>
    <t xml:space="preserve"> 0.001940011978149414</t>
  </si>
  <si>
    <t xml:space="preserve"> 0.0027151107788085938</t>
  </si>
  <si>
    <t xml:space="preserve"> 0.0030791759490966797</t>
  </si>
  <si>
    <t xml:space="preserve"> 0.002557039260864258</t>
  </si>
  <si>
    <t xml:space="preserve"> 0.0024940967559814453</t>
  </si>
  <si>
    <t xml:space="preserve"> 0.003098011016845703</t>
  </si>
  <si>
    <t xml:space="preserve"> 0.003261089324951172</t>
  </si>
  <si>
    <t xml:space="preserve"> 0.0029468536376953125</t>
  </si>
  <si>
    <t xml:space="preserve"> 0.0025229454040527344</t>
  </si>
  <si>
    <t xml:space="preserve"> 0.0016760826110839844</t>
  </si>
  <si>
    <t xml:space="preserve"> 0.00255584716796875</t>
  </si>
  <si>
    <t xml:space="preserve"> 0.0028810501098632812</t>
  </si>
  <si>
    <t xml:space="preserve"> 0.0015947818756103516</t>
  </si>
  <si>
    <t xml:space="preserve"> 0.0027480125427246094</t>
  </si>
  <si>
    <t xml:space="preserve"> 0.003309965133666992</t>
  </si>
  <si>
    <t xml:space="preserve"> 0.001135110855102539</t>
  </si>
  <si>
    <t xml:space="preserve"> 0.0012149810791015625</t>
  </si>
  <si>
    <t xml:space="preserve"> 0.0016188621520996094</t>
  </si>
  <si>
    <t xml:space="preserve"> 0.0015711784362792969</t>
  </si>
  <si>
    <t xml:space="preserve"> 0.0030448436737060547</t>
  </si>
  <si>
    <t xml:space="preserve"> 0.001154184341430664</t>
  </si>
  <si>
    <t xml:space="preserve"> 0.002649068832397461</t>
  </si>
  <si>
    <t xml:space="preserve"> 0.002597808837890625</t>
  </si>
  <si>
    <t xml:space="preserve"> 0.0027670860290527344</t>
  </si>
  <si>
    <t xml:space="preserve"> 0.0011560916900634766</t>
  </si>
  <si>
    <t xml:space="preserve"> 0.0024840831756591797</t>
  </si>
  <si>
    <t xml:space="preserve"> 0.0010519027709960938</t>
  </si>
  <si>
    <t xml:space="preserve"> 0.0016279220581054688</t>
  </si>
  <si>
    <t xml:space="preserve"> 0.003086090087890625</t>
  </si>
  <si>
    <t xml:space="preserve"> 0.0011391639709472656</t>
  </si>
  <si>
    <t xml:space="preserve"> 0.002485036849975586</t>
  </si>
  <si>
    <t xml:space="preserve"> 0.0025360584259033203</t>
  </si>
  <si>
    <t xml:space="preserve"> 0.0018050670623779297</t>
  </si>
  <si>
    <t xml:space="preserve"> 0.0016169548034667969</t>
  </si>
  <si>
    <t xml:space="preserve"> 0.0011320114135742188</t>
  </si>
  <si>
    <t xml:space="preserve"> 0.001605987548828125</t>
  </si>
  <si>
    <t xml:space="preserve"> 0.0010907649993896484</t>
  </si>
  <si>
    <t xml:space="preserve"> 0.0031309127807617188</t>
  </si>
  <si>
    <t xml:space="preserve"> 0.0031080245971679688</t>
  </si>
  <si>
    <t xml:space="preserve"> 0.0011470317840576172</t>
  </si>
  <si>
    <t xml:space="preserve"> 0.0016558170318603516</t>
  </si>
  <si>
    <t xml:space="preserve"> 0.001934051513671875</t>
  </si>
  <si>
    <t xml:space="preserve"> 0.002701997756958008</t>
  </si>
  <si>
    <t xml:space="preserve"> 0.0012309551239013672</t>
  </si>
  <si>
    <t xml:space="preserve"> 0.002696990966796875</t>
  </si>
  <si>
    <t xml:space="preserve"> 0.0016589164733886719</t>
  </si>
  <si>
    <t xml:space="preserve"> 0.001081228256225586</t>
  </si>
  <si>
    <t xml:space="preserve"> 0.001859903335571289</t>
  </si>
  <si>
    <t xml:space="preserve"> 0.0025451183319091797</t>
  </si>
  <si>
    <t xml:space="preserve"> 0.0016341209411621094</t>
  </si>
  <si>
    <t xml:space="preserve"> 0.0029990673065185547</t>
  </si>
  <si>
    <t xml:space="preserve"> 0.0018696784973144531</t>
  </si>
  <si>
    <t xml:space="preserve"> 0.003180980682373047</t>
  </si>
  <si>
    <t xml:space="preserve"> 0.0031290054321289062</t>
  </si>
  <si>
    <t xml:space="preserve"> 0.002749919891357422</t>
  </si>
  <si>
    <t xml:space="preserve"> 0.0031070709228515625</t>
  </si>
  <si>
    <t xml:space="preserve"> 0.0023550987243652344</t>
  </si>
  <si>
    <t xml:space="preserve"> 0.0011241436004638672</t>
  </si>
  <si>
    <t xml:space="preserve"> 0.001936197280883789</t>
  </si>
  <si>
    <t xml:space="preserve"> 0.0018439292907714844</t>
  </si>
  <si>
    <t xml:space="preserve"> 0.0010869503021240234</t>
  </si>
  <si>
    <t xml:space="preserve"> 0.0017910003662109375</t>
  </si>
  <si>
    <t xml:space="preserve"> 0.0010843276977539062</t>
  </si>
  <si>
    <t xml:space="preserve"> 0.0025773048400878906</t>
  </si>
  <si>
    <t xml:space="preserve"> 0.0025882720947265625</t>
  </si>
  <si>
    <t xml:space="preserve"> 0.003075122833251953</t>
  </si>
  <si>
    <t xml:space="preserve"> 0.0031011104583740234</t>
  </si>
  <si>
    <t xml:space="preserve"> 0.001585245132446289</t>
  </si>
  <si>
    <t xml:space="preserve"> 0.0017406940460205078</t>
  </si>
  <si>
    <t xml:space="preserve"> 0.002537965774536133</t>
  </si>
  <si>
    <t xml:space="preserve"> 0.0027871131896972656</t>
  </si>
  <si>
    <t xml:space="preserve"> 0.0011761188507080078</t>
  </si>
  <si>
    <t xml:space="preserve"> 0.002537250518798828</t>
  </si>
  <si>
    <t xml:space="preserve"> 0.003133058547973633</t>
  </si>
  <si>
    <t xml:space="preserve"> 0.0016300678253173828</t>
  </si>
  <si>
    <t xml:space="preserve"> 0.003047943115234375</t>
  </si>
  <si>
    <t xml:space="preserve"> 0.0019130706787109375</t>
  </si>
  <si>
    <t xml:space="preserve"> 0.0016078948974609375</t>
  </si>
  <si>
    <t xml:space="preserve"> 0.0011620521545410156</t>
  </si>
  <si>
    <t xml:space="preserve"> 0.0025548934936523438</t>
  </si>
  <si>
    <t xml:space="preserve"> 0.0015861988067626953</t>
  </si>
  <si>
    <t xml:space="preserve"> 0.0025510787963867188</t>
  </si>
  <si>
    <t xml:space="preserve"> 0.0024580955505371094</t>
  </si>
  <si>
    <t xml:space="preserve"> 0.0011382102966308594</t>
  </si>
  <si>
    <t xml:space="preserve"> 0.00321197509765625</t>
  </si>
  <si>
    <t xml:space="preserve"> 0.0010979175567626953</t>
  </si>
  <si>
    <t xml:space="preserve"> 0.0031440258026123047</t>
  </si>
  <si>
    <t xml:space="preserve"> 0.0026950836181640625</t>
  </si>
  <si>
    <t xml:space="preserve"> 0.0015749931335449219</t>
  </si>
  <si>
    <t xml:space="preserve"> 0.0018029212951660156</t>
  </si>
  <si>
    <t xml:space="preserve"> 0.002546072006225586</t>
  </si>
  <si>
    <t xml:space="preserve"> 0.0032720565795898438</t>
  </si>
  <si>
    <t xml:space="preserve"> 0.0032281875610351562</t>
  </si>
  <si>
    <t xml:space="preserve"> 0.0010290145874023438</t>
  </si>
  <si>
    <t xml:space="preserve"> 0.003078937530517578</t>
  </si>
  <si>
    <t xml:space="preserve"> 0.0011239051818847656</t>
  </si>
  <si>
    <t xml:space="preserve"> 0.0026481151580810547</t>
  </si>
  <si>
    <t xml:space="preserve"> 0.002256155014038086</t>
  </si>
  <si>
    <t xml:space="preserve"> 0.0031468868255615234</t>
  </si>
  <si>
    <t xml:space="preserve"> 0.0017430782318115234</t>
  </si>
  <si>
    <t xml:space="preserve"> 0.0018248558044433594</t>
  </si>
  <si>
    <t xml:space="preserve"> 0.0011000633239746094</t>
  </si>
  <si>
    <t xml:space="preserve"> 0.003885030746459961</t>
  </si>
  <si>
    <t xml:space="preserve"> 0.0033369064331054688</t>
  </si>
  <si>
    <t xml:space="preserve"> 0.0030241012573242188</t>
  </si>
  <si>
    <t xml:space="preserve"> 0.0011582374572753906</t>
  </si>
  <si>
    <t xml:space="preserve"> 0.0029120445251464844</t>
  </si>
  <si>
    <t xml:space="preserve"> 0.001628875732421875</t>
  </si>
  <si>
    <t xml:space="preserve"> 0.0029859542846679688</t>
  </si>
  <si>
    <t xml:space="preserve"> 0.0038580894470214844</t>
  </si>
  <si>
    <t xml:space="preserve"> 0.002466917037963867</t>
  </si>
  <si>
    <t xml:space="preserve"> 0.0015568733215332031</t>
  </si>
  <si>
    <t xml:space="preserve"> 0.0011529922485351562</t>
  </si>
  <si>
    <t xml:space="preserve"> 0.001611948013305664</t>
  </si>
  <si>
    <t xml:space="preserve"> 0.001177072525024414</t>
  </si>
  <si>
    <t xml:space="preserve"> 0.002991199493408203</t>
  </si>
  <si>
    <t xml:space="preserve"> 0.003359079360961914</t>
  </si>
  <si>
    <t xml:space="preserve"> 0.0020227432250976562</t>
  </si>
  <si>
    <t xml:space="preserve"> 0.0016069412231445312</t>
  </si>
  <si>
    <t xml:space="preserve"> 0.0032339096069335938</t>
  </si>
  <si>
    <t xml:space="preserve"> 0.003119230270385742</t>
  </si>
  <si>
    <t xml:space="preserve"> 0.002485990524291992</t>
  </si>
  <si>
    <t xml:space="preserve"> 0.001766204833984375</t>
  </si>
  <si>
    <t xml:space="preserve"> 0.0019068717956542969</t>
  </si>
  <si>
    <t xml:space="preserve"> 0.001767873764038086</t>
  </si>
  <si>
    <t xml:space="preserve"> 0.0011591911315917969</t>
  </si>
  <si>
    <t xml:space="preserve"> 0.0032150745391845703</t>
  </si>
  <si>
    <t xml:space="preserve"> 0.001811981201171875</t>
  </si>
  <si>
    <t xml:space="preserve"> 0.0018320083618164062</t>
  </si>
  <si>
    <t>layouts/layout3/layout3_5agents_1.txt</t>
  </si>
  <si>
    <t>layouts/layout3/layout3_5agents_10.txt</t>
  </si>
  <si>
    <t xml:space="preserve"> 0.002074003219604492</t>
  </si>
  <si>
    <t>layouts/layout3/layout3_5agents_2.txt</t>
  </si>
  <si>
    <t>layouts/layout3/layout3_5agents_3.txt</t>
  </si>
  <si>
    <t>layouts/layout3/layout3_5agents_4.txt</t>
  </si>
  <si>
    <t>layouts/layout3/layout3_5agents_6.txt</t>
  </si>
  <si>
    <t>layouts/layout3/layout3_5agents_7.txt</t>
  </si>
  <si>
    <t>layouts/layout3/layout3_5agents_8.txt</t>
  </si>
  <si>
    <t>layouts/layout3/layout3_5agents_9.txt</t>
  </si>
  <si>
    <t xml:space="preserve"> 0.002017974853515625</t>
  </si>
  <si>
    <t xml:space="preserve"> 0.0017390251159667969</t>
  </si>
  <si>
    <t xml:space="preserve"> 0.0017590522766113281</t>
  </si>
  <si>
    <t xml:space="preserve"> 0.00731205940246582</t>
  </si>
  <si>
    <t xml:space="preserve"> 0.0017461776733398438</t>
  </si>
  <si>
    <t xml:space="preserve"> 0.0017888545989990234</t>
  </si>
  <si>
    <t xml:space="preserve"> 0.001798868179321289</t>
  </si>
  <si>
    <t xml:space="preserve"> 0.0018291473388671875</t>
  </si>
  <si>
    <t>layouts/layout2/layout2_5agents_1.txt</t>
  </si>
  <si>
    <t>layouts/layout2/layout2_5agents_10.txt</t>
  </si>
  <si>
    <t>layouts/layout2/layout2_5agents_2.txt</t>
  </si>
  <si>
    <t>layouts/layout2/layout2_5agents_3.txt</t>
  </si>
  <si>
    <t>layouts/layout2/layout2_5agents_4.txt</t>
  </si>
  <si>
    <t>layouts/layout2/layout2_5agents_5.txt</t>
  </si>
  <si>
    <t>layouts/layout2/layout2_5agents_6.txt</t>
  </si>
  <si>
    <t>layouts/layout2/layout2_5agents_7.txt</t>
  </si>
  <si>
    <t>layouts/layout2/layout2_5agents_8.txt</t>
  </si>
  <si>
    <t xml:space="preserve"> 0.0029528141021728516</t>
  </si>
  <si>
    <t xml:space="preserve"> 0.002052783966064453</t>
  </si>
  <si>
    <t xml:space="preserve"> 0.002496957778930664</t>
  </si>
  <si>
    <t xml:space="preserve"> 0.001230001449584961</t>
  </si>
  <si>
    <t xml:space="preserve"> 0.0025157928466796875</t>
  </si>
  <si>
    <t xml:space="preserve"> 0.0012359619140625</t>
  </si>
  <si>
    <t xml:space="preserve"> 0.0011909008026123047</t>
  </si>
  <si>
    <t xml:space="preserve"> 0.0017549991607666016</t>
  </si>
  <si>
    <t xml:space="preserve"> 0.0011458396911621094</t>
  </si>
  <si>
    <t xml:space="preserve"> 0.0017008781433105469</t>
  </si>
  <si>
    <t xml:space="preserve"> 0.007338047027587891</t>
  </si>
  <si>
    <t xml:space="preserve"> 0.0017139911651611328</t>
  </si>
  <si>
    <t xml:space="preserve"> 0.0017948150634765625</t>
  </si>
  <si>
    <t xml:space="preserve"> 0.003964900970458984</t>
  </si>
  <si>
    <t xml:space="preserve"> 0.002583026885986328</t>
  </si>
  <si>
    <t xml:space="preserve"> 0.0025060176849365234</t>
  </si>
  <si>
    <t xml:space="preserve"> 0.0036399364471435547</t>
  </si>
  <si>
    <t xml:space="preserve"> 0.0016601085662841797</t>
  </si>
  <si>
    <t xml:space="preserve"> 0.0076580047607421875</t>
  </si>
  <si>
    <t xml:space="preserve"> 0.004086971282958984</t>
  </si>
  <si>
    <t xml:space="preserve"> 0.001783132553100586</t>
  </si>
  <si>
    <t xml:space="preserve"> 0.0018970966339111328</t>
  </si>
  <si>
    <t xml:space="preserve"> 0.0018548965454101562</t>
  </si>
  <si>
    <t xml:space="preserve"> 0.004411935806274414</t>
  </si>
  <si>
    <t xml:space="preserve"> 0.0072367191314697266</t>
  </si>
  <si>
    <t xml:space="preserve"> 0.0012161731719970703</t>
  </si>
  <si>
    <t xml:space="preserve"> 0.0017178058624267578</t>
  </si>
  <si>
    <t xml:space="preserve"> 0.003300905227661133</t>
  </si>
  <si>
    <t xml:space="preserve"> 0.0016551017761230469</t>
  </si>
  <si>
    <t xml:space="preserve"> 0.007534980773925781</t>
  </si>
  <si>
    <t xml:space="preserve"> 0.0017998218536376953</t>
  </si>
  <si>
    <t xml:space="preserve"> 0.0037941932678222656</t>
  </si>
  <si>
    <t xml:space="preserve"> 0.001828908920288086</t>
  </si>
  <si>
    <t xml:space="preserve"> 0.0017769336700439453</t>
  </si>
  <si>
    <t xml:space="preserve"> 0.001795053482055664</t>
  </si>
  <si>
    <t xml:space="preserve"> 0.0038709640502929688</t>
  </si>
  <si>
    <t xml:space="preserve"> 0.0017631053924560547</t>
  </si>
  <si>
    <t xml:space="preserve"> 0.0011699199676513672</t>
  </si>
  <si>
    <t xml:space="preserve"> 0.0040700435638427734</t>
  </si>
  <si>
    <t xml:space="preserve"> 0.0017840862274169922</t>
  </si>
  <si>
    <t xml:space="preserve"> 0.0018219947814941406</t>
  </si>
  <si>
    <t xml:space="preserve"> 0.0017828941345214844</t>
  </si>
  <si>
    <t xml:space="preserve"> 0.0017981529235839844</t>
  </si>
  <si>
    <t xml:space="preserve"> 0.0012240409851074219</t>
  </si>
  <si>
    <t xml:space="preserve"> 0.007825136184692383</t>
  </si>
  <si>
    <t xml:space="preserve"> 0.0012159347534179688</t>
  </si>
  <si>
    <t xml:space="preserve"> 0.007735013961791992</t>
  </si>
  <si>
    <t xml:space="preserve"> 0.002123117446899414</t>
  </si>
  <si>
    <t xml:space="preserve"> 0.0020360946655273438</t>
  </si>
  <si>
    <t xml:space="preserve"> 0.001168966293334961</t>
  </si>
  <si>
    <t xml:space="preserve"> 0.0017330646514892578</t>
  </si>
  <si>
    <t xml:space="preserve"> 0.0038759708404541016</t>
  </si>
  <si>
    <t xml:space="preserve"> 0.007893085479736328</t>
  </si>
  <si>
    <t xml:space="preserve"> 0.001222848892211914</t>
  </si>
  <si>
    <t xml:space="preserve"> 0.0017960071563720703</t>
  </si>
  <si>
    <t xml:space="preserve"> 0.0013020038604736328</t>
  </si>
  <si>
    <t xml:space="preserve"> 0.004040956497192383</t>
  </si>
  <si>
    <t xml:space="preserve"> 0.004158973693847656</t>
  </si>
  <si>
    <t xml:space="preserve"> 0.0012631416320800781</t>
  </si>
  <si>
    <t xml:space="preserve"> 0.0032401084899902344</t>
  </si>
  <si>
    <t xml:space="preserve"> 0.001207113265991211</t>
  </si>
  <si>
    <t xml:space="preserve"> 0.0031709671020507812</t>
  </si>
  <si>
    <t xml:space="preserve"> 0.0016741752624511719</t>
  </si>
  <si>
    <t xml:space="preserve"> 0.0018000602722167969</t>
  </si>
  <si>
    <t xml:space="preserve"> 0.0011720657348632812</t>
  </si>
  <si>
    <t xml:space="preserve"> 0.0011861324310302734</t>
  </si>
  <si>
    <t xml:space="preserve"> 0.0011339187622070312</t>
  </si>
  <si>
    <t xml:space="preserve"> 0.0011599063873291016</t>
  </si>
  <si>
    <t xml:space="preserve"> 0.002610921859741211</t>
  </si>
  <si>
    <t xml:space="preserve"> 0.003484964370727539</t>
  </si>
  <si>
    <t xml:space="preserve"> 0.0012500286102294922</t>
  </si>
  <si>
    <t xml:space="preserve"> 0.0017421245574951172</t>
  </si>
  <si>
    <t xml:space="preserve"> 0.0011568069458007812</t>
  </si>
  <si>
    <t xml:space="preserve"> 0.001127004623413086</t>
  </si>
  <si>
    <t xml:space="preserve"> 0.0011310577392578125</t>
  </si>
  <si>
    <t xml:space="preserve"> 0.0031540393829345703</t>
  </si>
  <si>
    <t xml:space="preserve"> 0.0018301010131835938</t>
  </si>
  <si>
    <t xml:space="preserve"> 0.0031270980834960938</t>
  </si>
  <si>
    <t xml:space="preserve"> 0.0017871856689453125</t>
  </si>
  <si>
    <t xml:space="preserve"> 0.0011420249938964844</t>
  </si>
  <si>
    <t xml:space="preserve"> CBS</t>
  </si>
  <si>
    <t xml:space="preserve"> 0.0005991458892822266</t>
  </si>
  <si>
    <t xml:space="preserve"> 0.0005540847778320312</t>
  </si>
  <si>
    <t xml:space="preserve"> 0.0008671283721923828</t>
  </si>
  <si>
    <t xml:space="preserve"> 0.00044918060302734375</t>
  </si>
  <si>
    <t xml:space="preserve"> 0.0006101131439208984</t>
  </si>
  <si>
    <t xml:space="preserve"> 0.0005609989166259766</t>
  </si>
  <si>
    <t xml:space="preserve"> 0.0004589557647705078</t>
  </si>
  <si>
    <t xml:space="preserve"> 0.0005908012390136719</t>
  </si>
  <si>
    <t xml:space="preserve"> 0.0005950927734375</t>
  </si>
  <si>
    <t xml:space="preserve"> 0.00043487548828125</t>
  </si>
  <si>
    <t xml:space="preserve"> 0.00029397010803222656</t>
  </si>
  <si>
    <t xml:space="preserve"> 0.0005838871002197266</t>
  </si>
  <si>
    <t xml:space="preserve"> 0.0006389617919921875</t>
  </si>
  <si>
    <t xml:space="preserve"> 0.00039696693420410156</t>
  </si>
  <si>
    <t xml:space="preserve"> 0.0006163120269775391</t>
  </si>
  <si>
    <t xml:space="preserve"> 0.0003139972686767578</t>
  </si>
  <si>
    <t xml:space="preserve"> 0.0006148815155029297</t>
  </si>
  <si>
    <t xml:space="preserve"> 0.0004611015319824219</t>
  </si>
  <si>
    <t xml:space="preserve"> 0.0005841255187988281</t>
  </si>
  <si>
    <t xml:space="preserve"> 0.0005488395690917969</t>
  </si>
  <si>
    <t xml:space="preserve"> 0.0007319450378417969</t>
  </si>
  <si>
    <t xml:space="preserve"> 0.0005676746368408203</t>
  </si>
  <si>
    <t xml:space="preserve"> 0.0004627704620361328</t>
  </si>
  <si>
    <t xml:space="preserve"> 0.0006272792816162109</t>
  </si>
  <si>
    <t xml:space="preserve"> 0.0006351470947265625</t>
  </si>
  <si>
    <t xml:space="preserve"> 0.0004410743713378906</t>
  </si>
  <si>
    <t xml:space="preserve"> 0.0005819797515869141</t>
  </si>
  <si>
    <t xml:space="preserve"> 0.0002849102020263672</t>
  </si>
  <si>
    <t xml:space="preserve"> 0.0026280879974365234</t>
  </si>
  <si>
    <t xml:space="preserve"> 0.0004360675811767578</t>
  </si>
  <si>
    <t xml:space="preserve"> 0.0006129741668701172</t>
  </si>
  <si>
    <t xml:space="preserve"> 0.0002579689025878906</t>
  </si>
  <si>
    <t xml:space="preserve"> 0.0005810260772705078</t>
  </si>
  <si>
    <t xml:space="preserve"> 0.0006079673767089844</t>
  </si>
  <si>
    <t xml:space="preserve"> 0.00044608116149902344</t>
  </si>
  <si>
    <t xml:space="preserve"> 0.0004899501800537109</t>
  </si>
  <si>
    <t xml:space="preserve"> 0.0005958080291748047</t>
  </si>
  <si>
    <t xml:space="preserve"> 0.0004260540008544922</t>
  </si>
  <si>
    <t xml:space="preserve"> 0.0006451606750488281</t>
  </si>
  <si>
    <t xml:space="preserve"> 0.0009598731994628906</t>
  </si>
  <si>
    <t xml:space="preserve"> 0.00061798095703125</t>
  </si>
  <si>
    <t xml:space="preserve"> 0.00030493736267089844</t>
  </si>
  <si>
    <t xml:space="preserve"> 0.0005769729614257812</t>
  </si>
  <si>
    <t xml:space="preserve"> 0.000492095947265625</t>
  </si>
  <si>
    <t xml:space="preserve"> 0.00045108795166015625</t>
  </si>
  <si>
    <t xml:space="preserve"> 0.0005791187286376953</t>
  </si>
  <si>
    <t xml:space="preserve"> 0.0007331371307373047</t>
  </si>
  <si>
    <t xml:space="preserve"> 0.0004391670227050781</t>
  </si>
  <si>
    <t xml:space="preserve"> 0.0006730556488037109</t>
  </si>
  <si>
    <t xml:space="preserve"> 0.0009031295776367188</t>
  </si>
  <si>
    <t xml:space="preserve"> 0.001773834228515625</t>
  </si>
  <si>
    <t xml:space="preserve"> 0.0002570152282714844</t>
  </si>
  <si>
    <t xml:space="preserve"> 0.0005898475646972656</t>
  </si>
  <si>
    <t xml:space="preserve"> 0.0006029605865478516</t>
  </si>
  <si>
    <t xml:space="preserve"> 0.00044727325439453125</t>
  </si>
  <si>
    <t xml:space="preserve"> 0.0007028579711914062</t>
  </si>
  <si>
    <t xml:space="preserve"> 0.0007040500640869141</t>
  </si>
  <si>
    <t xml:space="preserve"> 0.007179975509643555</t>
  </si>
  <si>
    <t xml:space="preserve"> 0.0015537738800048828</t>
  </si>
  <si>
    <t xml:space="preserve"> 0.00047779083251953125</t>
  </si>
  <si>
    <t xml:space="preserve"> 0.0005502700805664062</t>
  </si>
  <si>
    <t xml:space="preserve"> 0.0004661083221435547</t>
  </si>
  <si>
    <t xml:space="preserve"> 0.0006158351898193359</t>
  </si>
  <si>
    <t xml:space="preserve"> 0.0017919540405273438</t>
  </si>
  <si>
    <t xml:space="preserve"> 0.0002460479736328125</t>
  </si>
  <si>
    <t xml:space="preserve"> 0.0006110668182373047</t>
  </si>
  <si>
    <t xml:space="preserve"> 0.0004889965057373047</t>
  </si>
  <si>
    <t xml:space="preserve"> 0.00030112266540527344</t>
  </si>
  <si>
    <t xml:space="preserve"> 0.0005538463592529297</t>
  </si>
  <si>
    <t xml:space="preserve"> 0.0004420280456542969</t>
  </si>
  <si>
    <t xml:space="preserve"> 0.0006208419799804688</t>
  </si>
  <si>
    <t xml:space="preserve"> 0.0005869865417480469</t>
  </si>
  <si>
    <t xml:space="preserve"> 0.0010590553283691406</t>
  </si>
  <si>
    <t xml:space="preserve"> 0.0008950233459472656</t>
  </si>
  <si>
    <t xml:space="preserve"> 0.0005888938903808594</t>
  </si>
  <si>
    <t xml:space="preserve"> 0.0006201267242431641</t>
  </si>
  <si>
    <t xml:space="preserve"> 0.0009038448333740234</t>
  </si>
  <si>
    <t xml:space="preserve"> 0.00029277801513671875</t>
  </si>
  <si>
    <t xml:space="preserve"> 0.0006098747253417969</t>
  </si>
  <si>
    <t xml:space="preserve"> 0.0006649494171142578</t>
  </si>
  <si>
    <t xml:space="preserve"> 0.0007138252258300781</t>
  </si>
  <si>
    <t xml:space="preserve"> 0.0012428760528564453</t>
  </si>
  <si>
    <t xml:space="preserve"> 0.0007688999176025391</t>
  </si>
  <si>
    <t xml:space="preserve"> 0.00046896934509277344</t>
  </si>
  <si>
    <t xml:space="preserve"> 0.00041794776916503906</t>
  </si>
  <si>
    <t xml:space="preserve"> 0.0006139278411865234</t>
  </si>
  <si>
    <t xml:space="preserve"> 0.0008809566497802734</t>
  </si>
  <si>
    <t xml:space="preserve"> 0.0002589225769042969</t>
  </si>
  <si>
    <t xml:space="preserve"> 0.0006089210510253906</t>
  </si>
  <si>
    <t xml:space="preserve"> 0.0006341934204101562</t>
  </si>
  <si>
    <t xml:space="preserve"> 0.0009310245513916016</t>
  </si>
  <si>
    <t xml:space="preserve"> 0.0017940998077392578</t>
  </si>
  <si>
    <t xml:space="preserve"> 0.0002491474151611328</t>
  </si>
  <si>
    <t xml:space="preserve"> 0.0005939006805419922</t>
  </si>
  <si>
    <t xml:space="preserve"> 0.000453948974609375</t>
  </si>
  <si>
    <t xml:space="preserve"> 0.0006279945373535156</t>
  </si>
  <si>
    <t xml:space="preserve"> 0.0006232261657714844</t>
  </si>
  <si>
    <t xml:space="preserve"> 0.0015349388122558594</t>
  </si>
  <si>
    <t xml:space="preserve"> 0.00043582916259765625</t>
  </si>
  <si>
    <t xml:space="preserve"> 0.0006191730499267578</t>
  </si>
  <si>
    <t xml:space="preserve"> 0.0008840560913085938</t>
  </si>
  <si>
    <t xml:space="preserve"> 0.0003237724304199219</t>
  </si>
  <si>
    <t xml:space="preserve"> 0.0007579326629638672</t>
  </si>
  <si>
    <t xml:space="preserve"> 0.00045013427734375</t>
  </si>
  <si>
    <t xml:space="preserve"> 0.0004608631134033203</t>
  </si>
  <si>
    <t xml:space="preserve"> 0.0006008148193359375</t>
  </si>
  <si>
    <t xml:space="preserve"> 0.007229804992675781</t>
  </si>
  <si>
    <t xml:space="preserve"> 0.0005910396575927734</t>
  </si>
  <si>
    <t xml:space="preserve"> 0.007833003997802734</t>
  </si>
  <si>
    <t xml:space="preserve"> 0.0008046627044677734</t>
  </si>
  <si>
    <t xml:space="preserve"> 0.00042510032653808594</t>
  </si>
  <si>
    <t xml:space="preserve"> 0.0005781650543212891</t>
  </si>
  <si>
    <t xml:space="preserve"> 0.007169008255004883</t>
  </si>
  <si>
    <t xml:space="preserve"> 0.0005862712860107422</t>
  </si>
  <si>
    <t xml:space="preserve"> 0.00789499282836914</t>
  </si>
  <si>
    <t xml:space="preserve"> 0.0011229515075683594</t>
  </si>
  <si>
    <t xml:space="preserve"> 0.0007171630859375</t>
  </si>
  <si>
    <t xml:space="preserve"> 0.0004200935363769531</t>
  </si>
  <si>
    <t xml:space="preserve"> 0.0006120204925537109</t>
  </si>
  <si>
    <t xml:space="preserve"> 0.007316112518310547</t>
  </si>
  <si>
    <t xml:space="preserve"> 0.00060272216796875</t>
  </si>
  <si>
    <t xml:space="preserve"> 0.008091926574707031</t>
  </si>
  <si>
    <t xml:space="preserve"> 0.0011441707611083984</t>
  </si>
  <si>
    <t xml:space="preserve"> 0.0007355213165283203</t>
  </si>
  <si>
    <t xml:space="preserve"> 0.0005018711090087891</t>
  </si>
  <si>
    <t xml:space="preserve"> 0.007277011871337891</t>
  </si>
  <si>
    <t xml:space="preserve"> 0.0006017684936523438</t>
  </si>
  <si>
    <t xml:space="preserve"> 0.008184194564819336</t>
  </si>
  <si>
    <t xml:space="preserve"> 0.0007791519165039062</t>
  </si>
  <si>
    <t xml:space="preserve"> 0.0005190372467041016</t>
  </si>
  <si>
    <t xml:space="preserve"> 0.0029561519622802734</t>
  </si>
  <si>
    <t xml:space="preserve"> 0.0071680545806884766</t>
  </si>
  <si>
    <t xml:space="preserve"> 0.008002996444702148</t>
  </si>
  <si>
    <t xml:space="preserve"> 0.0007200241088867188</t>
  </si>
  <si>
    <t xml:space="preserve"> 0.0004911422729492188</t>
  </si>
  <si>
    <t xml:space="preserve"> 0.003198862075805664</t>
  </si>
  <si>
    <t xml:space="preserve"> 0.0005788803100585938</t>
  </si>
  <si>
    <t xml:space="preserve"> 0.007230997085571289</t>
  </si>
  <si>
    <t xml:space="preserve"> 0.008179903030395508</t>
  </si>
  <si>
    <t xml:space="preserve"> 0.0007719993591308594</t>
  </si>
  <si>
    <t xml:space="preserve"> 0.00047898292541503906</t>
  </si>
  <si>
    <t xml:space="preserve"> 0.007245063781738281</t>
  </si>
  <si>
    <t xml:space="preserve"> 0.007853031158447266</t>
  </si>
  <si>
    <t xml:space="preserve"> 0.0010139942169189453</t>
  </si>
  <si>
    <t xml:space="preserve"> 0.0007002353668212891</t>
  </si>
  <si>
    <t xml:space="preserve"> 0.0004210472106933594</t>
  </si>
  <si>
    <t xml:space="preserve"> 0.007097005844116211</t>
  </si>
  <si>
    <t xml:space="preserve"> 0.0075719356536865234</t>
  </si>
  <si>
    <t xml:space="preserve"> 0.0003631114959716797</t>
  </si>
  <si>
    <t xml:space="preserve"> 0.0006330013275146484</t>
  </si>
  <si>
    <t xml:space="preserve"> 0.028499841690063477</t>
  </si>
  <si>
    <t xml:space="preserve"> 0.0012180805206298828</t>
  </si>
  <si>
    <t xml:space="preserve"> 0.00048470497131347656</t>
  </si>
  <si>
    <t xml:space="preserve"> 0.0006320476531982422</t>
  </si>
  <si>
    <t xml:space="preserve"> 0.007072925567626953</t>
  </si>
  <si>
    <t xml:space="preserve"> 0.0002880096435546875</t>
  </si>
  <si>
    <t xml:space="preserve"> 0.0005371570587158203</t>
  </si>
  <si>
    <t xml:space="preserve"> 0.02695178985595703</t>
  </si>
  <si>
    <t xml:space="preserve"> 0.0012469291687011719</t>
  </si>
  <si>
    <t xml:space="preserve"> 0.0024487972259521484</t>
  </si>
  <si>
    <t xml:space="preserve"> 0.0004138946533203125</t>
  </si>
  <si>
    <t xml:space="preserve"> 0.0006551742553710938</t>
  </si>
  <si>
    <t xml:space="preserve"> 0.0007390975952148438</t>
  </si>
  <si>
    <t xml:space="preserve"> 0.0031630992889404297</t>
  </si>
  <si>
    <t xml:space="preserve"> 0.0006117820739746094</t>
  </si>
  <si>
    <t xml:space="preserve"> 0.007339954376220703</t>
  </si>
  <si>
    <t xml:space="preserve"> 0.007088899612426758</t>
  </si>
  <si>
    <t xml:space="preserve"> 0.00029921531677246094</t>
  </si>
  <si>
    <t xml:space="preserve"> 0.0005779266357421875</t>
  </si>
  <si>
    <t xml:space="preserve"> 0.026551008224487305</t>
  </si>
  <si>
    <t xml:space="preserve"> 0.0011892318725585938</t>
  </si>
  <si>
    <t xml:space="preserve"> 0.002579927444458008</t>
  </si>
  <si>
    <t xml:space="preserve"> 0.0004229545593261719</t>
  </si>
  <si>
    <t xml:space="preserve"> 0.00057220458984375</t>
  </si>
  <si>
    <t xml:space="preserve"> 0.006888151168823242</t>
  </si>
  <si>
    <t xml:space="preserve"> 0.0002911090850830078</t>
  </si>
  <si>
    <t xml:space="preserve"> 0.0005848407745361328</t>
  </si>
  <si>
    <t xml:space="preserve"> 0.02762913703918457</t>
  </si>
  <si>
    <t xml:space="preserve"> 0.0006039142608642578</t>
  </si>
  <si>
    <t xml:space="preserve"> 0.0006406307220458984</t>
  </si>
  <si>
    <t xml:space="preserve"> 0.008536100387573242</t>
  </si>
  <si>
    <t xml:space="preserve"> 0.0007588863372802734</t>
  </si>
  <si>
    <t xml:space="preserve"> 0.0005118846893310547</t>
  </si>
  <si>
    <t xml:space="preserve"> 0.0030372142791748047</t>
  </si>
  <si>
    <t xml:space="preserve"> 0.007335186004638672</t>
  </si>
  <si>
    <t xml:space="preserve"> 0.00671696662902832</t>
  </si>
  <si>
    <t xml:space="preserve"> 0.0002949237823486328</t>
  </si>
  <si>
    <t xml:space="preserve"> 0.0006241798400878906</t>
  </si>
  <si>
    <t xml:space="preserve"> 0.026978015899658203</t>
  </si>
  <si>
    <t xml:space="preserve"> 0.00042176246643066406</t>
  </si>
  <si>
    <t xml:space="preserve"> 0.0005800724029541016</t>
  </si>
  <si>
    <t xml:space="preserve"> 0.006887912750244141</t>
  </si>
  <si>
    <t xml:space="preserve"> 0.0003120899200439453</t>
  </si>
  <si>
    <t xml:space="preserve"> 0.02663898468017578</t>
  </si>
  <si>
    <t xml:space="preserve"> 0.00042700767517089844</t>
  </si>
  <si>
    <t xml:space="preserve"> 0.0006449222564697266</t>
  </si>
  <si>
    <t xml:space="preserve"> 0.0009050369262695312</t>
  </si>
  <si>
    <t xml:space="preserve"> 0.003983259201049805</t>
  </si>
  <si>
    <t xml:space="preserve"> 0.0002689361572265625</t>
  </si>
  <si>
    <t xml:space="preserve"> 0.0006339550018310547</t>
  </si>
  <si>
    <t xml:space="preserve"> 0.007699012756347656</t>
  </si>
  <si>
    <t xml:space="preserve"> 0.0008320808410644531</t>
  </si>
  <si>
    <t xml:space="preserve"> 0.0005209445953369141</t>
  </si>
  <si>
    <t xml:space="preserve"> 0.006659030914306641</t>
  </si>
  <si>
    <t xml:space="preserve"> 0.00036406517028808594</t>
  </si>
  <si>
    <t xml:space="preserve"> 0.0005879402160644531</t>
  </si>
  <si>
    <t xml:space="preserve"> 0.027208805084228516</t>
  </si>
  <si>
    <t xml:space="preserve"> 0.002515077590942383</t>
  </si>
  <si>
    <t xml:space="preserve"> 0.00043892860412597656</t>
  </si>
  <si>
    <t xml:space="preserve"> 0.0005812644958496094</t>
  </si>
  <si>
    <t xml:space="preserve"> 0.0031180381774902344</t>
  </si>
  <si>
    <t xml:space="preserve"> 0.0006520748138427734</t>
  </si>
  <si>
    <t xml:space="preserve"> 0.00043702125549316406</t>
  </si>
  <si>
    <t xml:space="preserve"> 0.0070950984954833984</t>
  </si>
  <si>
    <t xml:space="preserve"> 0.0003440380096435547</t>
  </si>
  <si>
    <t xml:space="preserve"> 0.027592897415161133</t>
  </si>
  <si>
    <t xml:space="preserve"> 0.0008680820465087891</t>
  </si>
  <si>
    <t xml:space="preserve"> 0.004199981689453125</t>
  </si>
  <si>
    <t xml:space="preserve"> 0.0018799304962158203</t>
  </si>
  <si>
    <t xml:space="preserve"> 0.0006468296051025391</t>
  </si>
  <si>
    <t xml:space="preserve"> 0.007194995880126953</t>
  </si>
  <si>
    <t xml:space="preserve"> 0.0003180503845214844</t>
  </si>
  <si>
    <t xml:space="preserve"> 0.0006048679351806641</t>
  </si>
  <si>
    <t xml:space="preserve"> 0.028328895568847656</t>
  </si>
  <si>
    <t xml:space="preserve"> 0.0012018680572509766</t>
  </si>
  <si>
    <t xml:space="preserve"> 0.0004470348358154297</t>
  </si>
  <si>
    <t xml:space="preserve"> 0.0006399154663085938</t>
  </si>
  <si>
    <t xml:space="preserve"> 0.0015518665313720703</t>
  </si>
  <si>
    <t xml:space="preserve"> 0.0004737377166748047</t>
  </si>
  <si>
    <t xml:space="preserve"> 0.008340835571289062</t>
  </si>
  <si>
    <t xml:space="preserve"> 0.0007538795471191406</t>
  </si>
  <si>
    <t xml:space="preserve"> 0.000431060791015625</t>
  </si>
  <si>
    <t xml:space="preserve"> 0.0006258487701416016</t>
  </si>
  <si>
    <t xml:space="preserve"> 0.0009226799011230469</t>
  </si>
  <si>
    <t xml:space="preserve"> 0.004138946533203125</t>
  </si>
  <si>
    <t xml:space="preserve"> 0.0018610954284667969</t>
  </si>
  <si>
    <t xml:space="preserve"> 0.0003058910369873047</t>
  </si>
  <si>
    <t xml:space="preserve"> 0.007130861282348633</t>
  </si>
  <si>
    <t xml:space="preserve"> 0.006912946701049805</t>
  </si>
  <si>
    <t xml:space="preserve"> 0.027186155319213867</t>
  </si>
  <si>
    <t xml:space="preserve"> 0.0012080669403076172</t>
  </si>
  <si>
    <t xml:space="preserve"> 0.0004220008850097656</t>
  </si>
  <si>
    <t xml:space="preserve"> 0.0006380081176757812</t>
  </si>
  <si>
    <t xml:space="preserve"> 0.002048015594482422</t>
  </si>
  <si>
    <t xml:space="preserve"> 0.0004830360412597656</t>
  </si>
  <si>
    <t xml:space="preserve"> 0.0006501674652099609</t>
  </si>
  <si>
    <t xml:space="preserve"> 0.0009248256683349609</t>
  </si>
  <si>
    <t xml:space="preserve"> 0.004096031188964844</t>
  </si>
  <si>
    <t xml:space="preserve"> 0.0018260478973388672</t>
  </si>
  <si>
    <t xml:space="preserve"> 0.0004050731658935547</t>
  </si>
  <si>
    <t xml:space="preserve"> 0.0069582462310791016</t>
  </si>
  <si>
    <t xml:space="preserve"> 0.0003032684326171875</t>
  </si>
  <si>
    <t xml:space="preserve"> 0.0005347728729248047</t>
  </si>
  <si>
    <t xml:space="preserve"> 0.02670884132385254</t>
  </si>
  <si>
    <t xml:space="preserve"> 0.00042819976806640625</t>
  </si>
  <si>
    <t xml:space="preserve"> 0.0005753040313720703</t>
  </si>
  <si>
    <t xml:space="preserve"> 0.0006420612335205078</t>
  </si>
  <si>
    <t xml:space="preserve"> 0.007931232452392578</t>
  </si>
  <si>
    <t xml:space="preserve"> 0.00041985511779785156</t>
  </si>
  <si>
    <t xml:space="preserve"> 0.0017409324645996094</t>
  </si>
  <si>
    <t xml:space="preserve"> 0.0004379749298095703</t>
  </si>
  <si>
    <t xml:space="preserve"> 0.006645917892456055</t>
  </si>
  <si>
    <t xml:space="preserve"> 0.00032591819763183594</t>
  </si>
  <si>
    <t xml:space="preserve"> 0.0005929470062255859</t>
  </si>
  <si>
    <t xml:space="preserve"> 0.026022911071777344</t>
  </si>
  <si>
    <t xml:space="preserve"> 0.0011730194091796875</t>
  </si>
  <si>
    <t xml:space="preserve"> 0.002496004104614258</t>
  </si>
  <si>
    <t xml:space="preserve"> 0.0005860328674316406</t>
  </si>
  <si>
    <t xml:space="preserve"> 0.0006160736083984375</t>
  </si>
  <si>
    <t xml:space="preserve"> 0.007276058197021484</t>
  </si>
  <si>
    <t xml:space="preserve"> 0.0006270408630371094</t>
  </si>
  <si>
    <t xml:space="preserve"> 0.000926971435546875</t>
  </si>
  <si>
    <t xml:space="preserve"> 0.004014253616333008</t>
  </si>
  <si>
    <t xml:space="preserve"> 0.0018019676208496094</t>
  </si>
  <si>
    <t xml:space="preserve"> 0.00025177001953125</t>
  </si>
  <si>
    <t xml:space="preserve"> 0.0005691051483154297</t>
  </si>
  <si>
    <t xml:space="preserve"> 0.007149934768676758</t>
  </si>
  <si>
    <t xml:space="preserve"> 0.0003199577331542969</t>
  </si>
  <si>
    <t xml:space="preserve"> 0.0006327629089355469</t>
  </si>
  <si>
    <t xml:space="preserve"> 0.028129100799560547</t>
  </si>
  <si>
    <t xml:space="preserve"> 0.0013701915740966797</t>
  </si>
  <si>
    <t xml:space="preserve"> 0.002808094024658203</t>
  </si>
  <si>
    <t xml:space="preserve"> 0.00043320655822753906</t>
  </si>
  <si>
    <t xml:space="preserve"> 0.0006582736968994141</t>
  </si>
  <si>
    <t xml:space="preserve"> 0.0015490055084228516</t>
  </si>
  <si>
    <t xml:space="preserve"> 0.0005180835723876953</t>
  </si>
  <si>
    <t xml:space="preserve"> 0.0006608963012695312</t>
  </si>
  <si>
    <t xml:space="preserve"> 0.0009257793426513672</t>
  </si>
  <si>
    <t xml:space="preserve"> 0.0042018890380859375</t>
  </si>
  <si>
    <t xml:space="preserve"> 0.0002989768981933594</t>
  </si>
  <si>
    <t xml:space="preserve"> 0.0072019100189208984</t>
  </si>
  <si>
    <t xml:space="preserve"> 0.0003437995910644531</t>
  </si>
  <si>
    <t xml:space="preserve"> 0.0006022453308105469</t>
  </si>
  <si>
    <t xml:space="preserve"> 0.02656698226928711</t>
  </si>
  <si>
    <t xml:space="preserve"> 0.0011739730834960938</t>
  </si>
  <si>
    <t xml:space="preserve"> 0.0026161670684814453</t>
  </si>
  <si>
    <t xml:space="preserve"> 0.00044083595275878906</t>
  </si>
  <si>
    <t xml:space="preserve"> 0.0006051063537597656</t>
  </si>
  <si>
    <t xml:space="preserve"> 0.007642269134521484</t>
  </si>
  <si>
    <t xml:space="preserve"> 0.0010368824005126953</t>
  </si>
  <si>
    <t xml:space="preserve"> 0.0007219314575195312</t>
  </si>
  <si>
    <t xml:space="preserve"> 0.00041604042053222656</t>
  </si>
  <si>
    <t xml:space="preserve"> 0.0015020370483398438</t>
  </si>
  <si>
    <t xml:space="preserve"> 0.00045418739318847656</t>
  </si>
  <si>
    <t xml:space="preserve"> 0.0005822181701660156</t>
  </si>
  <si>
    <t xml:space="preserve"> 0.0070798397064208984</t>
  </si>
  <si>
    <t xml:space="preserve"> 0.000637054443359375</t>
  </si>
  <si>
    <t xml:space="preserve"> 0.0009069442749023438</t>
  </si>
  <si>
    <t xml:space="preserve"> 0.004160165786743164</t>
  </si>
  <si>
    <t xml:space="preserve"> 0.0018460750579833984</t>
  </si>
  <si>
    <t xml:space="preserve"> 0.0002601146697998047</t>
  </si>
  <si>
    <t xml:space="preserve"> 0.007128000259399414</t>
  </si>
  <si>
    <t xml:space="preserve"> 0.00030612945556640625</t>
  </si>
  <si>
    <t xml:space="preserve"> 0.0005550384521484375</t>
  </si>
  <si>
    <t xml:space="preserve"> 0.026576995849609375</t>
  </si>
  <si>
    <t xml:space="preserve"> 0.0011148452758789062</t>
  </si>
  <si>
    <t xml:space="preserve"> 0.0004189014434814453</t>
  </si>
  <si>
    <t xml:space="preserve"> 0.0005877017974853516</t>
  </si>
  <si>
    <t xml:space="preserve"> 0.0015857219696044922</t>
  </si>
  <si>
    <t xml:space="preserve"> 0.006961822509765625</t>
  </si>
  <si>
    <t xml:space="preserve"> 0.0003037452697753906</t>
  </si>
  <si>
    <t xml:space="preserve"> 0.000576019287109375</t>
  </si>
  <si>
    <t xml:space="preserve"> 0.027070999145507812</t>
  </si>
  <si>
    <t xml:space="preserve"> 0.0011990070343017578</t>
  </si>
  <si>
    <t xml:space="preserve"> 0.0006861686706542969</t>
  </si>
  <si>
    <t xml:space="preserve"> 0.0006778240203857422</t>
  </si>
  <si>
    <t xml:space="preserve"> 0.000911712646484375</t>
  </si>
  <si>
    <t xml:space="preserve"> 0.0006229877471923828</t>
  </si>
  <si>
    <t xml:space="preserve"> 0.0006196498870849609</t>
  </si>
  <si>
    <t xml:space="preserve"> 0.009025812149047852</t>
  </si>
  <si>
    <t xml:space="preserve"> 0.0008080005645751953</t>
  </si>
  <si>
    <t xml:space="preserve"> 0.0004596710205078125</t>
  </si>
  <si>
    <t xml:space="preserve"> 0.007437944412231445</t>
  </si>
  <si>
    <t xml:space="preserve"> 0.007256984710693359</t>
  </si>
  <si>
    <t xml:space="preserve"> 0.0002899169921875</t>
  </si>
  <si>
    <t xml:space="preserve"> 0.0005450248718261719</t>
  </si>
  <si>
    <t xml:space="preserve"> 0.027165889739990234</t>
  </si>
  <si>
    <t xml:space="preserve"> 0.0012171268463134766</t>
  </si>
  <si>
    <t xml:space="preserve"> 0.0004448890686035156</t>
  </si>
  <si>
    <t xml:space="preserve"> 0.0006742477416992188</t>
  </si>
  <si>
    <t xml:space="preserve"> 0.0018360614776611328</t>
  </si>
  <si>
    <t xml:space="preserve"> 0.0004591941833496094</t>
  </si>
  <si>
    <t xml:space="preserve"> 0.0006020069122314453</t>
  </si>
  <si>
    <t xml:space="preserve"> 0.0009059906005859375</t>
  </si>
  <si>
    <t xml:space="preserve"> 0.0038361549377441406</t>
  </si>
  <si>
    <t xml:space="preserve"> 0.0019488334655761719</t>
  </si>
  <si>
    <t xml:space="preserve"> 0.0003669261932373047</t>
  </si>
  <si>
    <t xml:space="preserve"> 0.0005922317504882812</t>
  </si>
  <si>
    <t xml:space="preserve"> 0.007057905197143555</t>
  </si>
  <si>
    <t xml:space="preserve"> 0.000331878662109375</t>
  </si>
  <si>
    <t xml:space="preserve"> 0.02805495262145996</t>
  </si>
  <si>
    <t xml:space="preserve"> 0.0025832653045654297</t>
  </si>
  <si>
    <t xml:space="preserve"> 0.00040721893310546875</t>
  </si>
  <si>
    <t xml:space="preserve"> 0.0004439353942871094</t>
  </si>
  <si>
    <t xml:space="preserve"> 0.0009131431579589844</t>
  </si>
  <si>
    <t xml:space="preserve"> 0.003983974456787109</t>
  </si>
  <si>
    <t xml:space="preserve"> 0.0018150806427001953</t>
  </si>
  <si>
    <t xml:space="preserve"> 0.0002982616424560547</t>
  </si>
  <si>
    <t xml:space="preserve"> 0.0006239414215087891</t>
  </si>
  <si>
    <t xml:space="preserve"> 0.0006000995635986328</t>
  </si>
  <si>
    <t xml:space="preserve"> 0.0076999664306640625</t>
  </si>
  <si>
    <t xml:space="preserve"> 0.0007531642913818359</t>
  </si>
  <si>
    <t xml:space="preserve"> 0.0004520416259765625</t>
  </si>
  <si>
    <t xml:space="preserve"> 0.0003609657287597656</t>
  </si>
  <si>
    <t xml:space="preserve"> 0.0005919933319091797</t>
  </si>
  <si>
    <t xml:space="preserve"> 0.0272369384765625</t>
  </si>
  <si>
    <t xml:space="preserve"> 0.0013628005981445312</t>
  </si>
  <si>
    <t xml:space="preserve"> 0.0006949901580810547</t>
  </si>
  <si>
    <t xml:space="preserve"> 0.0006308555603027344</t>
  </si>
  <si>
    <t xml:space="preserve"> 0.007527828216552734</t>
  </si>
  <si>
    <t xml:space="preserve"> 0.0004508495330810547</t>
  </si>
  <si>
    <t xml:space="preserve"> 0.0067272186279296875</t>
  </si>
  <si>
    <t xml:space="preserve"> 0.0002961158752441406</t>
  </si>
  <si>
    <t xml:space="preserve"> 0.026674747467041016</t>
  </si>
  <si>
    <t xml:space="preserve"> 0.0024499893188476562</t>
  </si>
  <si>
    <t xml:space="preserve"> 0.0006368160247802734</t>
  </si>
  <si>
    <t xml:space="preserve"> 0.0009119510650634766</t>
  </si>
  <si>
    <t xml:space="preserve"> 0.004275083541870117</t>
  </si>
  <si>
    <t xml:space="preserve"> 0.0006818771362304688</t>
  </si>
  <si>
    <t xml:space="preserve"> 0.0066492557525634766</t>
  </si>
  <si>
    <t xml:space="preserve"> 0.00030303001403808594</t>
  </si>
  <si>
    <t xml:space="preserve"> 0.026301145553588867</t>
  </si>
  <si>
    <t xml:space="preserve"> 0.0012679100036621094</t>
  </si>
  <si>
    <t xml:space="preserve"> 0.0006170272827148438</t>
  </si>
  <si>
    <t xml:space="preserve"> 0.0005660057067871094</t>
  </si>
  <si>
    <t xml:space="preserve"> 0.008210897445678711</t>
  </si>
  <si>
    <t xml:space="preserve"> 0.001051187515258789</t>
  </si>
  <si>
    <t xml:space="preserve"> 0.0007722377777099609</t>
  </si>
  <si>
    <t xml:space="preserve"> 0.00046324729919433594</t>
  </si>
  <si>
    <t xml:space="preserve"> 0.0005900859832763672</t>
  </si>
  <si>
    <t xml:space="preserve"> 0.0008990764617919922</t>
  </si>
  <si>
    <t xml:space="preserve"> 0.003920793533325195</t>
  </si>
  <si>
    <t xml:space="preserve"> 0.0017859935760498047</t>
  </si>
  <si>
    <t xml:space="preserve"> 0.0002410411834716797</t>
  </si>
  <si>
    <t xml:space="preserve"> 0.0006473064422607422</t>
  </si>
  <si>
    <t xml:space="preserve"> 0.007162809371948242</t>
  </si>
  <si>
    <t xml:space="preserve"> 0.006767988204956055</t>
  </si>
  <si>
    <t xml:space="preserve"> 0.00029206275939941406</t>
  </si>
  <si>
    <t xml:space="preserve"> 0.0005786418914794922</t>
  </si>
  <si>
    <t xml:space="preserve"> 0.026337146759033203</t>
  </si>
  <si>
    <t xml:space="preserve"> 0.0011439323425292969</t>
  </si>
  <si>
    <t xml:space="preserve"> 0.0005886554718017578</t>
  </si>
  <si>
    <t xml:space="preserve"> 0.0008461475372314453</t>
  </si>
  <si>
    <t xml:space="preserve"> 0.003918886184692383</t>
  </si>
  <si>
    <t xml:space="preserve"> 0.0007078647613525391</t>
  </si>
  <si>
    <t xml:space="preserve"> 0.006738901138305664</t>
  </si>
  <si>
    <t xml:space="preserve"> 0.0005397796630859375</t>
  </si>
  <si>
    <t xml:space="preserve"> 0.027138948440551758</t>
  </si>
  <si>
    <t xml:space="preserve"> 0.00043082237243652344</t>
  </si>
  <si>
    <t xml:space="preserve"> 0.0005960464477539062</t>
  </si>
  <si>
    <t xml:space="preserve"> 0.0077440738677978516</t>
  </si>
  <si>
    <t xml:space="preserve"> 0.0007343292236328125</t>
  </si>
  <si>
    <t xml:space="preserve"> 0.00043010711669921875</t>
  </si>
  <si>
    <t xml:space="preserve"> 0.0005407333374023438</t>
  </si>
  <si>
    <t xml:space="preserve"> 0.007056236267089844</t>
  </si>
  <si>
    <t xml:space="preserve"> 0.0003337860107421875</t>
  </si>
  <si>
    <t xml:space="preserve"> 0.000579833984375</t>
  </si>
  <si>
    <t xml:space="preserve"> 0.027306079864501953</t>
  </si>
  <si>
    <t xml:space="preserve"> 0.00042319297790527344</t>
  </si>
  <si>
    <t xml:space="preserve"> 0.007244110107421875</t>
  </si>
  <si>
    <t xml:space="preserve"> 0.0008897781372070312</t>
  </si>
  <si>
    <t xml:space="preserve"> 0.0039501190185546875</t>
  </si>
  <si>
    <t xml:space="preserve"> 0.000263214111328125</t>
  </si>
  <si>
    <t xml:space="preserve"> 0.0006759166717529297</t>
  </si>
  <si>
    <t xml:space="preserve"> 0.007230043411254883</t>
  </si>
  <si>
    <t xml:space="preserve"> 0.0002968311309814453</t>
  </si>
  <si>
    <t xml:space="preserve"> 0.0005748271942138672</t>
  </si>
  <si>
    <t xml:space="preserve"> 0.026864290237426758</t>
  </si>
  <si>
    <t xml:space="preserve"> 0.002474069595336914</t>
  </si>
  <si>
    <t xml:space="preserve"> 0.0004227161407470703</t>
  </si>
  <si>
    <t xml:space="preserve"> 0.0016851425170898438</t>
  </si>
  <si>
    <t xml:space="preserve"> 0.0004630088806152344</t>
  </si>
  <si>
    <t xml:space="preserve"> 0.0009021759033203125</t>
  </si>
  <si>
    <t xml:space="preserve"> 0.004292726516723633</t>
  </si>
  <si>
    <t xml:space="preserve"> 0.0020067691802978516</t>
  </si>
  <si>
    <t xml:space="preserve"> 0.0002942085266113281</t>
  </si>
  <si>
    <t xml:space="preserve"> 0.0005948543548583984</t>
  </si>
  <si>
    <t xml:space="preserve"> 0.007013797760009766</t>
  </si>
  <si>
    <t xml:space="preserve"> 0.0003230571746826172</t>
  </si>
  <si>
    <t xml:space="preserve"> 0.0005891323089599609</t>
  </si>
  <si>
    <t xml:space="preserve"> 0.02746891975402832</t>
  </si>
  <si>
    <t xml:space="preserve"> 0.001195669174194336</t>
  </si>
  <si>
    <t xml:space="preserve"> 0.008042097091674805</t>
  </si>
  <si>
    <t xml:space="preserve"> 0.0007398128509521484</t>
  </si>
  <si>
    <t xml:space="preserve"> 0.0017447471618652344</t>
  </si>
  <si>
    <t xml:space="preserve"> 0.0004649162292480469</t>
  </si>
  <si>
    <t xml:space="preserve"> 0.003451824188232422</t>
  </si>
  <si>
    <t xml:space="preserve"> 0.0006268024444580078</t>
  </si>
  <si>
    <t xml:space="preserve"> 0.007537126541137695</t>
  </si>
  <si>
    <t xml:space="preserve"> 0.0008819103240966797</t>
  </si>
  <si>
    <t xml:space="preserve"> 0.004051923751831055</t>
  </si>
  <si>
    <t xml:space="preserve"> 0.0018038749694824219</t>
  </si>
  <si>
    <t xml:space="preserve"> 0.0006220340728759766</t>
  </si>
  <si>
    <t xml:space="preserve"> 0.006972074508666992</t>
  </si>
  <si>
    <t xml:space="preserve"> 0.0003249645233154297</t>
  </si>
  <si>
    <t xml:space="preserve"> 0.027866125106811523</t>
  </si>
  <si>
    <t xml:space="preserve"> 0.00045800209045410156</t>
  </si>
  <si>
    <t xml:space="preserve"> 0.0067250728607177734</t>
  </si>
  <si>
    <t xml:space="preserve"> 0.0005431175231933594</t>
  </si>
  <si>
    <t xml:space="preserve"> 0.026884794235229492</t>
  </si>
  <si>
    <t xml:space="preserve"> 0.0011200904846191406</t>
  </si>
  <si>
    <t xml:space="preserve"> 0.0025627613067626953</t>
  </si>
  <si>
    <t xml:space="preserve"> 0.0006151199340820312</t>
  </si>
  <si>
    <t xml:space="preserve"> 0.0008652210235595703</t>
  </si>
  <si>
    <t xml:space="preserve"> 0.0038309097290039062</t>
  </si>
  <si>
    <t xml:space="preserve"> 0.0002551078796386719</t>
  </si>
  <si>
    <t xml:space="preserve"> 0.0006058216094970703</t>
  </si>
  <si>
    <t xml:space="preserve"> 0.0010333061218261719</t>
  </si>
  <si>
    <t xml:space="preserve"> 0.0007338523864746094</t>
  </si>
  <si>
    <t xml:space="preserve"> 0.0030922889709472656</t>
  </si>
  <si>
    <t xml:space="preserve"> 0.00734400749206543</t>
  </si>
  <si>
    <t xml:space="preserve"> 0.006743907928466797</t>
  </si>
  <si>
    <t xml:space="preserve"> 0.00028896331787109375</t>
  </si>
  <si>
    <t xml:space="preserve"> 0.0005629062652587891</t>
  </si>
  <si>
    <t xml:space="preserve"> 0.02725815773010254</t>
  </si>
  <si>
    <t xml:space="preserve"> 0.0012590885162353516</t>
  </si>
  <si>
    <t xml:space="preserve"> 0.0025691986083984375</t>
  </si>
  <si>
    <t xml:space="preserve"> 0.0004191398620605469</t>
  </si>
  <si>
    <t xml:space="preserve"> 0.0006461143493652344</t>
  </si>
  <si>
    <t xml:space="preserve"> 0.001603841781616211</t>
  </si>
  <si>
    <t xml:space="preserve"> 0.0006871223449707031</t>
  </si>
  <si>
    <t xml:space="preserve"> 0.0002779960632324219</t>
  </si>
  <si>
    <t xml:space="preserve"> 0.006901979446411133</t>
  </si>
  <si>
    <t xml:space="preserve"> 0.00032401084899902344</t>
  </si>
  <si>
    <t xml:space="preserve"> 0.0005602836608886719</t>
  </si>
  <si>
    <t xml:space="preserve"> 0.027626991271972656</t>
  </si>
  <si>
    <t xml:space="preserve"> 0.001283884048461914</t>
  </si>
  <si>
    <t xml:space="preserve"> 0.0018339157104492188</t>
  </si>
  <si>
    <t xml:space="preserve"> 0.0004761219024658203</t>
  </si>
  <si>
    <t xml:space="preserve"> 0.009052753448486328</t>
  </si>
  <si>
    <t xml:space="preserve"> 0.0007638931274414062</t>
  </si>
  <si>
    <t xml:space="preserve"> 0.0005917549133300781</t>
  </si>
  <si>
    <t xml:space="preserve"> 0.0006289482116699219</t>
  </si>
  <si>
    <t xml:space="preserve"> 0.0008687973022460938</t>
  </si>
  <si>
    <t xml:space="preserve"> 0.0018181800842285156</t>
  </si>
  <si>
    <t xml:space="preserve"> 0.0005671977996826172</t>
  </si>
  <si>
    <t xml:space="preserve"> 0.006906270980834961</t>
  </si>
  <si>
    <t xml:space="preserve"> 0.026652812957763672</t>
  </si>
  <si>
    <t xml:space="preserve"> 0.0024738311767578125</t>
  </si>
  <si>
    <t xml:space="preserve"> 0.0034821033477783203</t>
  </si>
  <si>
    <t xml:space="preserve"> 0.0007891654968261719</t>
  </si>
  <si>
    <t xml:space="preserve"> 0.007679939270019531</t>
  </si>
  <si>
    <t xml:space="preserve"> 0.00047016143798828125</t>
  </si>
  <si>
    <t xml:space="preserve"> 0.006888866424560547</t>
  </si>
  <si>
    <t xml:space="preserve"> 0.0005831718444824219</t>
  </si>
  <si>
    <t xml:space="preserve"> 0.025713205337524414</t>
  </si>
  <si>
    <t xml:space="preserve"> 0.0025107860565185547</t>
  </si>
  <si>
    <t xml:space="preserve"> 0.00040793418884277344</t>
  </si>
  <si>
    <t xml:space="preserve"> 0.0005970001220703125</t>
  </si>
  <si>
    <t xml:space="preserve"> 0.0006227493286132812</t>
  </si>
  <si>
    <t xml:space="preserve"> 0.0009028911590576172</t>
  </si>
  <si>
    <t xml:space="preserve"> 0.004279136657714844</t>
  </si>
  <si>
    <t xml:space="preserve"> 0.0067291259765625</t>
  </si>
  <si>
    <t xml:space="preserve"> 0.00029587745666503906</t>
  </si>
  <si>
    <t xml:space="preserve"> 0.02724623680114746</t>
  </si>
  <si>
    <t xml:space="preserve"> 0.0005009174346923828</t>
  </si>
  <si>
    <t xml:space="preserve"> 0.007664918899536133</t>
  </si>
  <si>
    <t xml:space="preserve"> 0.0004553794860839844</t>
  </si>
  <si>
    <t xml:space="preserve"> 0.0006580352783203125</t>
  </si>
  <si>
    <t xml:space="preserve"> 0.0040891170501708984</t>
  </si>
  <si>
    <t xml:space="preserve"> 0.00029730796813964844</t>
  </si>
  <si>
    <t xml:space="preserve"> 0.007064104080200195</t>
  </si>
  <si>
    <t xml:space="preserve"> 0.007151126861572266</t>
  </si>
  <si>
    <t xml:space="preserve"> 0.0003371238708496094</t>
  </si>
  <si>
    <t xml:space="preserve"> 0.02714681625366211</t>
  </si>
  <si>
    <t xml:space="preserve"> 0.0012059211730957031</t>
  </si>
  <si>
    <t xml:space="preserve"> 0.0015649795532226562</t>
  </si>
  <si>
    <t xml:space="preserve"> 0.0009000301361083984</t>
  </si>
  <si>
    <t xml:space="preserve"> 0.00394439697265625</t>
  </si>
  <si>
    <t xml:space="preserve"> 0.001924276351928711</t>
  </si>
  <si>
    <t xml:space="preserve"> 0.000286102294921875</t>
  </si>
  <si>
    <t xml:space="preserve"> 0.0005669593811035156</t>
  </si>
  <si>
    <t xml:space="preserve"> 0.007145881652832031</t>
  </si>
  <si>
    <t xml:space="preserve"> 0.0003159046173095703</t>
  </si>
  <si>
    <t xml:space="preserve"> 0.0005578994750976562</t>
  </si>
  <si>
    <t xml:space="preserve"> 0.026907920837402344</t>
  </si>
  <si>
    <t xml:space="preserve"> 0.0011723041534423828</t>
  </si>
  <si>
    <t xml:space="preserve"> 0.0027251243591308594</t>
  </si>
  <si>
    <t xml:space="preserve"> 0.0004172325134277344</t>
  </si>
  <si>
    <t xml:space="preserve"> 0.0007350444793701172</t>
  </si>
  <si>
    <t xml:space="preserve"> 0.00865626335144043</t>
  </si>
  <si>
    <t xml:space="preserve"> 0.0011305809020996094</t>
  </si>
  <si>
    <t xml:space="preserve"> 0.001600027084350586</t>
  </si>
  <si>
    <t xml:space="preserve"> 0.0004673004150390625</t>
  </si>
  <si>
    <t xml:space="preserve"> 0.007268190383911133</t>
  </si>
  <si>
    <t xml:space="preserve"> 0.006997585296630859</t>
  </si>
  <si>
    <t xml:space="preserve"> 0.02701115608215332</t>
  </si>
  <si>
    <t xml:space="preserve"> 0.0004208087921142578</t>
  </si>
  <si>
    <t xml:space="preserve"> 0.003888845443725586</t>
  </si>
  <si>
    <t xml:space="preserve"> 0.0002512931823730469</t>
  </si>
  <si>
    <t xml:space="preserve"> 0.0005612373352050781</t>
  </si>
  <si>
    <t xml:space="preserve"> 0.0069580078125</t>
  </si>
  <si>
    <t xml:space="preserve"> 0.02745199203491211</t>
  </si>
  <si>
    <t xml:space="preserve"> 0.0025489330291748047</t>
  </si>
  <si>
    <t xml:space="preserve"> 0.00042629241943359375</t>
  </si>
  <si>
    <t xml:space="preserve"> 0.0006113052368164062</t>
  </si>
  <si>
    <t xml:space="preserve"> 0.0004820823669433594</t>
  </si>
  <si>
    <t xml:space="preserve"> 0.0008869171142578125</t>
  </si>
  <si>
    <t xml:space="preserve"> 0.0038101673126220703</t>
  </si>
  <si>
    <t xml:space="preserve"> 0.001997232437133789</t>
  </si>
  <si>
    <t xml:space="preserve"> 0.0002548694610595703</t>
  </si>
  <si>
    <t xml:space="preserve"> 0.0006210803985595703</t>
  </si>
  <si>
    <t xml:space="preserve"> 0.008095026016235352</t>
  </si>
  <si>
    <t xml:space="preserve"> 0.0010707378387451172</t>
  </si>
  <si>
    <t xml:space="preserve"> 0.0007569789886474609</t>
  </si>
  <si>
    <t xml:space="preserve"> 0.00045299530029296875</t>
  </si>
  <si>
    <t xml:space="preserve"> 0.007016897201538086</t>
  </si>
  <si>
    <t xml:space="preserve"> 0.027721881866455078</t>
  </si>
  <si>
    <t xml:space="preserve"> 0.002608060836791992</t>
  </si>
  <si>
    <t xml:space="preserve"> 0.0006508827209472656</t>
  </si>
  <si>
    <t xml:space="preserve"> 0.0015392303466796875</t>
  </si>
  <si>
    <t xml:space="preserve"> 0.0004279613494873047</t>
  </si>
  <si>
    <t xml:space="preserve"> 0.0006248950958251953</t>
  </si>
  <si>
    <t xml:space="preserve"> 0.007215261459350586</t>
  </si>
  <si>
    <t xml:space="preserve"> 0.0009341239929199219</t>
  </si>
  <si>
    <t xml:space="preserve"> 0.004205942153930664</t>
  </si>
  <si>
    <t xml:space="preserve"> 0.00028586387634277344</t>
  </si>
  <si>
    <t xml:space="preserve"> 0.007105827331542969</t>
  </si>
  <si>
    <t xml:space="preserve"> 0.00028705596923828125</t>
  </si>
  <si>
    <t xml:space="preserve"> 0.0271148681640625</t>
  </si>
  <si>
    <t xml:space="preserve"> 0.0004048347473144531</t>
  </si>
  <si>
    <t xml:space="preserve"> 0.0005490779876708984</t>
  </si>
  <si>
    <t xml:space="preserve"> 0.0003387928009033203</t>
  </si>
  <si>
    <t xml:space="preserve"> 0.028235673904418945</t>
  </si>
  <si>
    <t xml:space="preserve"> 0.0012271404266357422</t>
  </si>
  <si>
    <t xml:space="preserve"> 0.0009090900421142578</t>
  </si>
  <si>
    <t xml:space="preserve"> 0.004264354705810547</t>
  </si>
  <si>
    <t xml:space="preserve"> 0.001992940902709961</t>
  </si>
  <si>
    <t xml:space="preserve"> 0.00028014183044433594</t>
  </si>
  <si>
    <t xml:space="preserve"> 0.0006310939788818359</t>
  </si>
  <si>
    <t xml:space="preserve"> 0.007561922073364258</t>
  </si>
  <si>
    <t xml:space="preserve"> 0.0007617473602294922</t>
  </si>
  <si>
    <t xml:space="preserve"> 0.0006301403045654297</t>
  </si>
  <si>
    <t xml:space="preserve"> 0.00728607177734375</t>
  </si>
  <si>
    <t xml:space="preserve"> 0.007024049758911133</t>
  </si>
  <si>
    <t xml:space="preserve"> 0.00031065940856933594</t>
  </si>
  <si>
    <t xml:space="preserve"> 0.026241064071655273</t>
  </si>
  <si>
    <t xml:space="preserve"> 0.00040984153747558594</t>
  </si>
  <si>
    <t xml:space="preserve"> 0.0006182193756103516</t>
  </si>
  <si>
    <t xml:space="preserve"> 0.0008800029754638672</t>
  </si>
  <si>
    <t xml:space="preserve"> 0.0038330554962158203</t>
  </si>
  <si>
    <t xml:space="preserve"> 0.0002722740173339844</t>
  </si>
  <si>
    <t xml:space="preserve"> 0.0006899833679199219</t>
  </si>
  <si>
    <t xml:space="preserve"> 0.00693202018737793</t>
  </si>
  <si>
    <t xml:space="preserve"> 0.0002999305725097656</t>
  </si>
  <si>
    <t xml:space="preserve"> 0.027976036071777344</t>
  </si>
  <si>
    <t xml:space="preserve"> 0.0005419254302978516</t>
  </si>
  <si>
    <t xml:space="preserve"> 0.0006611347198486328</t>
  </si>
  <si>
    <t xml:space="preserve"> 0.0017230510711669922</t>
  </si>
  <si>
    <t xml:space="preserve"> 0.0004677772521972656</t>
  </si>
  <si>
    <t xml:space="preserve"> 0.008154869079589844</t>
  </si>
  <si>
    <t xml:space="preserve"> 0.0009047985076904297</t>
  </si>
  <si>
    <t xml:space="preserve"> 0.0005218982696533203</t>
  </si>
  <si>
    <t xml:space="preserve"> 0.004024028778076172</t>
  </si>
  <si>
    <t xml:space="preserve"> 0.000244140625</t>
  </si>
  <si>
    <t xml:space="preserve"> 0.006974935531616211</t>
  </si>
  <si>
    <t xml:space="preserve"> 0.02702808380126953</t>
  </si>
  <si>
    <t xml:space="preserve"> 0.00044274330139160156</t>
  </si>
  <si>
    <t xml:space="preserve"> 0.0006299018859863281</t>
  </si>
  <si>
    <t xml:space="preserve"> 0.0006558895111083984</t>
  </si>
  <si>
    <t xml:space="preserve"> 0.007645845413208008</t>
  </si>
  <si>
    <t xml:space="preserve"> 0.00045228004455566406</t>
  </si>
  <si>
    <t xml:space="preserve"> 0.007264852523803711</t>
  </si>
  <si>
    <t xml:space="preserve"> 0.00030684471130371094</t>
  </si>
  <si>
    <t xml:space="preserve"> 0.026933908462524414</t>
  </si>
  <si>
    <t xml:space="preserve"> 0.0006070137023925781</t>
  </si>
  <si>
    <t xml:space="preserve"> 0.0008590221405029297</t>
  </si>
  <si>
    <t xml:space="preserve"> 0.0002529621124267578</t>
  </si>
  <si>
    <t xml:space="preserve"> 0.0005710124969482422</t>
  </si>
  <si>
    <t xml:space="preserve"> 0.00044417381286621094</t>
  </si>
  <si>
    <t xml:space="preserve"> 0.007127046585083008</t>
  </si>
  <si>
    <t xml:space="preserve"> 0.00030994415283203125</t>
  </si>
  <si>
    <t xml:space="preserve"> 0.0005803108215332031</t>
  </si>
  <si>
    <t xml:space="preserve"> 0.02720499038696289</t>
  </si>
  <si>
    <t xml:space="preserve"> 0.001190185546875</t>
  </si>
  <si>
    <t xml:space="preserve"> 0.0004367828369140625</t>
  </si>
  <si>
    <t xml:space="preserve"> 0.0006041526794433594</t>
  </si>
  <si>
    <t xml:space="preserve"> 0.008054971694946289</t>
  </si>
  <si>
    <t xml:space="preserve"> 0.0010738372802734375</t>
  </si>
  <si>
    <t xml:space="preserve"> 0.00046515464782714844</t>
  </si>
  <si>
    <t xml:space="preserve"> 0.0008952617645263672</t>
  </si>
  <si>
    <t xml:space="preserve"> 0.004079103469848633</t>
  </si>
  <si>
    <t xml:space="preserve"> 0.0002770423889160156</t>
  </si>
  <si>
    <t xml:space="preserve"> 0.007030010223388672</t>
  </si>
  <si>
    <t xml:space="preserve"> 0.006706953048706055</t>
  </si>
  <si>
    <t xml:space="preserve"> 0.0002918243408203125</t>
  </si>
  <si>
    <t xml:space="preserve"> 0.0005559921264648438</t>
  </si>
  <si>
    <t xml:space="preserve"> 0.026302337646484375</t>
  </si>
  <si>
    <t xml:space="preserve"> 0.0011782646179199219</t>
  </si>
  <si>
    <t xml:space="preserve"> 0.002501964569091797</t>
  </si>
  <si>
    <t xml:space="preserve"> 0.0006260871887207031</t>
  </si>
  <si>
    <t xml:space="preserve"> 0.0016739368438720703</t>
  </si>
  <si>
    <t xml:space="preserve"> 0.0006511211395263672</t>
  </si>
  <si>
    <t xml:space="preserve"> 0.0040361881256103516</t>
  </si>
  <si>
    <t xml:space="preserve"> 0.0017499923706054688</t>
  </si>
  <si>
    <t xml:space="preserve"> 0.00024509429931640625</t>
  </si>
  <si>
    <t xml:space="preserve"> 0.0006620883941650391</t>
  </si>
  <si>
    <t xml:space="preserve"> 0.0068738460540771484</t>
  </si>
  <si>
    <t xml:space="preserve"> 0.02610921859741211</t>
  </si>
  <si>
    <t xml:space="preserve"> 0.0006122589111328125</t>
  </si>
  <si>
    <t xml:space="preserve"> 0.0006060600280761719</t>
  </si>
  <si>
    <t xml:space="preserve"> 0.008226156234741211</t>
  </si>
  <si>
    <t xml:space="preserve"> 0.0010230541229248047</t>
  </si>
  <si>
    <t xml:space="preserve"> 0.0007658004760742188</t>
  </si>
  <si>
    <t xml:space="preserve"> 0.001547098159790039</t>
  </si>
  <si>
    <t xml:space="preserve"> 0.0004680156707763672</t>
  </si>
  <si>
    <t xml:space="preserve"> 0.007225990295410156</t>
  </si>
  <si>
    <t xml:space="preserve"> 0.006799221038818359</t>
  </si>
  <si>
    <t xml:space="preserve"> 0.026615142822265625</t>
  </si>
  <si>
    <t xml:space="preserve"> 0.0011258125305175781</t>
  </si>
  <si>
    <t xml:space="preserve"> 0.0006549358367919922</t>
  </si>
  <si>
    <t xml:space="preserve"> 0.0008933544158935547</t>
  </si>
  <si>
    <t xml:space="preserve"> 0.003963947296142578</t>
  </si>
  <si>
    <t xml:space="preserve"> 0.0018470287322998047</t>
  </si>
  <si>
    <t xml:space="preserve"> 0.0005331039428710938</t>
  </si>
  <si>
    <t xml:space="preserve"> 0.007348060607910156</t>
  </si>
  <si>
    <t xml:space="preserve"> 0.0003421306610107422</t>
  </si>
  <si>
    <t xml:space="preserve"> 0.02749490737915039</t>
  </si>
  <si>
    <t xml:space="preserve"> 0.0011792182922363281</t>
  </si>
  <si>
    <t xml:space="preserve"> 0.001024007797241211</t>
  </si>
  <si>
    <t xml:space="preserve"> 0.0038878917694091797</t>
  </si>
  <si>
    <t xml:space="preserve"> 0.0018110275268554688</t>
  </si>
  <si>
    <t xml:space="preserve"> 0.00024580955505371094</t>
  </si>
  <si>
    <t xml:space="preserve"> 0.008020401000976562</t>
  </si>
  <si>
    <t xml:space="preserve"> 0.0009570121765136719</t>
  </si>
  <si>
    <t xml:space="preserve"> 0.00045990943908691406</t>
  </si>
  <si>
    <t xml:space="preserve"> 0.00687098503112793</t>
  </si>
  <si>
    <t xml:space="preserve"> 0.026587963104248047</t>
  </si>
  <si>
    <t xml:space="preserve"> 0.0012340545654296875</t>
  </si>
  <si>
    <t xml:space="preserve"> 0.0025222301483154297</t>
  </si>
  <si>
    <t xml:space="preserve"> 0.00041484832763671875</t>
  </si>
  <si>
    <t xml:space="preserve"> 0.00162506103515625</t>
  </si>
  <si>
    <t xml:space="preserve"> 0.0005090236663818359</t>
  </si>
  <si>
    <t xml:space="preserve"> 0.0006043910980224609</t>
  </si>
  <si>
    <t xml:space="preserve"> 0.007234096527099609</t>
  </si>
  <si>
    <t xml:space="preserve"> 0.0008127689361572266</t>
  </si>
  <si>
    <t xml:space="preserve"> 0.0010349750518798828</t>
  </si>
  <si>
    <t xml:space="preserve"> 0.0038237571716308594</t>
  </si>
  <si>
    <t xml:space="preserve"> 0.0019137859344482422</t>
  </si>
  <si>
    <t xml:space="preserve"> 0.000247955322265625</t>
  </si>
  <si>
    <t xml:space="preserve"> 0.0004532337188720703</t>
  </si>
  <si>
    <t xml:space="preserve"> 0.0008559226989746094</t>
  </si>
  <si>
    <t xml:space="preserve"> 0.003899812698364258</t>
  </si>
  <si>
    <t xml:space="preserve"> 0.001775979995727539</t>
  </si>
  <si>
    <t xml:space="preserve"> 0.0005621910095214844</t>
  </si>
  <si>
    <t xml:space="preserve"> 0.007972955703735352</t>
  </si>
  <si>
    <t xml:space="preserve"> 0.001026153564453125</t>
  </si>
  <si>
    <t xml:space="preserve"> 0.0007212162017822266</t>
  </si>
  <si>
    <t xml:space="preserve"> 0.0005030632019042969</t>
  </si>
  <si>
    <t xml:space="preserve"> 0.007155179977416992</t>
  </si>
  <si>
    <t xml:space="preserve"> 0.0016431808471679688</t>
  </si>
  <si>
    <t xml:space="preserve"> 0.0008668899536132812</t>
  </si>
  <si>
    <t xml:space="preserve"> 0.004034996032714844</t>
  </si>
  <si>
    <t xml:space="preserve"> 0.0018036365509033203</t>
  </si>
  <si>
    <t xml:space="preserve"> 0.0004749298095703125</t>
  </si>
  <si>
    <t xml:space="preserve"> 0.00802469253540039</t>
  </si>
  <si>
    <t xml:space="preserve"> 0.0008139610290527344</t>
  </si>
  <si>
    <t xml:space="preserve"> 0.00047397613525390625</t>
  </si>
  <si>
    <t xml:space="preserve"> 0.0006012916564941406</t>
  </si>
  <si>
    <t xml:space="preserve"> 0.0008890628814697266</t>
  </si>
  <si>
    <t xml:space="preserve"> 0.003962039947509766</t>
  </si>
  <si>
    <t xml:space="preserve"> 0.00025391578674316406</t>
  </si>
  <si>
    <t xml:space="preserve"> 0.0006530284881591797</t>
  </si>
  <si>
    <t xml:space="preserve"> 0.0074880123138427734</t>
  </si>
  <si>
    <t xml:space="preserve"> 0.0009551048278808594</t>
  </si>
  <si>
    <t xml:space="preserve"> 0.003906726837158203</t>
  </si>
  <si>
    <t xml:space="preserve"> 0.0002598762512207031</t>
  </si>
  <si>
    <t xml:space="preserve"> 0.0005750656127929688</t>
  </si>
  <si>
    <t xml:space="preserve"> 0.000614166259765625</t>
  </si>
  <si>
    <t xml:space="preserve"> 0.007883787155151367</t>
  </si>
  <si>
    <t xml:space="preserve"> 0.003912925720214844</t>
  </si>
  <si>
    <t xml:space="preserve"> 0.0019829273223876953</t>
  </si>
  <si>
    <t xml:space="preserve"> 0.0002510547637939453</t>
  </si>
  <si>
    <t xml:space="preserve"> 0.006960153579711914</t>
  </si>
  <si>
    <t xml:space="preserve"> 0.0016126632690429688</t>
  </si>
  <si>
    <t xml:space="preserve"> 0.00051116943359375</t>
  </si>
  <si>
    <t xml:space="preserve"> 0.0006799697875976562</t>
  </si>
  <si>
    <t xml:space="preserve"> 0.0008609294891357422</t>
  </si>
  <si>
    <t xml:space="preserve"> 0.004055023193359375</t>
  </si>
  <si>
    <t xml:space="preserve"> 0.0019207000732421875</t>
  </si>
  <si>
    <t xml:space="preserve"> 0.0002732276916503906</t>
  </si>
  <si>
    <t xml:space="preserve"> 0.00815892219543457</t>
  </si>
  <si>
    <t xml:space="preserve"> 0.0011022090911865234</t>
  </si>
  <si>
    <t xml:space="preserve"> 0.0008847713470458984</t>
  </si>
  <si>
    <t xml:space="preserve"> 0.0004930496215820312</t>
  </si>
  <si>
    <t xml:space="preserve"> 0.00716400146484375</t>
  </si>
  <si>
    <t xml:space="preserve"> 0.0008549690246582031</t>
  </si>
  <si>
    <t xml:space="preserve"> 0.003921985626220703</t>
  </si>
  <si>
    <t xml:space="preserve"> 0.00026416778564453125</t>
  </si>
  <si>
    <t xml:space="preserve"> 0.0006167888641357422</t>
  </si>
  <si>
    <t xml:space="preserve"> 0.00086212158203125</t>
  </si>
  <si>
    <t xml:space="preserve"> 0.0038328170776367188</t>
  </si>
  <si>
    <t xml:space="preserve"> 0.0006318092346191406</t>
  </si>
  <si>
    <t xml:space="preserve"> 0.007866144180297852</t>
  </si>
  <si>
    <t xml:space="preserve"> 0.0010159015655517578</t>
  </si>
  <si>
    <t xml:space="preserve"> 0.0007107257843017578</t>
  </si>
  <si>
    <t xml:space="preserve"> 0.0015299320220947266</t>
  </si>
  <si>
    <t xml:space="preserve"> 0.0004558563232421875</t>
  </si>
  <si>
    <t xml:space="preserve"> 0.0031621456146240234</t>
  </si>
  <si>
    <t xml:space="preserve"> 0.00718998908996582</t>
  </si>
  <si>
    <t xml:space="preserve"> 0.0009992122650146484</t>
  </si>
  <si>
    <t xml:space="preserve"> 0.003915071487426758</t>
  </si>
  <si>
    <t xml:space="preserve"> 0.0018389225006103516</t>
  </si>
  <si>
    <t xml:space="preserve"> 0.0005719661712646484</t>
  </si>
  <si>
    <t xml:space="preserve"> 0.0004451274871826172</t>
  </si>
  <si>
    <t xml:space="preserve"> 0.0008480548858642578</t>
  </si>
  <si>
    <t xml:space="preserve"> 0.0005350112915039062</t>
  </si>
  <si>
    <t xml:space="preserve"> 0.007604122161865234</t>
  </si>
  <si>
    <t xml:space="preserve"> 0.0010380744934082031</t>
  </si>
  <si>
    <t xml:space="preserve"> 0.00072479248046875</t>
  </si>
  <si>
    <t xml:space="preserve"> 0.0004572868347167969</t>
  </si>
  <si>
    <t xml:space="preserve"> 0.0031027793884277344</t>
  </si>
  <si>
    <t xml:space="preserve"> 0.007471323013305664</t>
  </si>
  <si>
    <t xml:space="preserve"> 0.0015730857849121094</t>
  </si>
  <si>
    <t xml:space="preserve"> 0.0004658699035644531</t>
  </si>
  <si>
    <t xml:space="preserve"> 0.0008821487426757812</t>
  </si>
  <si>
    <t xml:space="preserve"> 0.003906965255737305</t>
  </si>
  <si>
    <t xml:space="preserve"> 0.001825094223022461</t>
  </si>
  <si>
    <t xml:space="preserve"> 0.0015919208526611328</t>
  </si>
  <si>
    <t xml:space="preserve"> 0.00045680999755859375</t>
  </si>
  <si>
    <t xml:space="preserve"> 0.0009238719940185547</t>
  </si>
  <si>
    <t xml:space="preserve"> 0.0039899349212646484</t>
  </si>
  <si>
    <t xml:space="preserve"> 0.0002791881561279297</t>
  </si>
  <si>
    <t xml:space="preserve"> 0.007794857025146484</t>
  </si>
  <si>
    <t xml:space="preserve"> 0.0008540153503417969</t>
  </si>
  <si>
    <t xml:space="preserve"> 0.00047588348388671875</t>
  </si>
  <si>
    <t xml:space="preserve"> 0.0032896995544433594</t>
  </si>
  <si>
    <t xml:space="preserve"> 0.0006639957427978516</t>
  </si>
  <si>
    <t xml:space="preserve"> 0.00741887092590332</t>
  </si>
  <si>
    <t xml:space="preserve"> 0.0004639625549316406</t>
  </si>
  <si>
    <t xml:space="preserve"> 0.0009129047393798828</t>
  </si>
  <si>
    <t xml:space="preserve"> 0.004007816314697266</t>
  </si>
  <si>
    <t xml:space="preserve"> 0.0018241405487060547</t>
  </si>
  <si>
    <t xml:space="preserve"> 0.00025916099548339844</t>
  </si>
  <si>
    <t xml:space="preserve"> 0.0006768703460693359</t>
  </si>
  <si>
    <t xml:space="preserve"> 0.0016298294067382812</t>
  </si>
  <si>
    <t xml:space="preserve"> 0.008332967758178711</t>
  </si>
  <si>
    <t xml:space="preserve"> 0.0008051395416259766</t>
  </si>
  <si>
    <t xml:space="preserve"> 0.0004642009735107422</t>
  </si>
  <si>
    <t xml:space="preserve"> 0.0008518695831298828</t>
  </si>
  <si>
    <t xml:space="preserve"> 0.003945827484130859</t>
  </si>
  <si>
    <t xml:space="preserve"> 0.0030460357666015625</t>
  </si>
  <si>
    <t xml:space="preserve"> 0.0006222724914550781</t>
  </si>
  <si>
    <t xml:space="preserve"> 0.007196903228759766</t>
  </si>
  <si>
    <t xml:space="preserve"> 0.0010101795196533203</t>
  </si>
  <si>
    <t xml:space="preserve"> 0.004189968109130859</t>
  </si>
  <si>
    <t xml:space="preserve"> 0.0019211769104003906</t>
  </si>
  <si>
    <t xml:space="preserve"> 0.0006136894226074219</t>
  </si>
  <si>
    <t xml:space="preserve"> 0.007943868637084961</t>
  </si>
  <si>
    <t xml:space="preserve"> 0.0010488033294677734</t>
  </si>
  <si>
    <t xml:space="preserve"> 0.0007460117340087891</t>
  </si>
  <si>
    <t xml:space="preserve"> 0.0016181468963623047</t>
  </si>
  <si>
    <t xml:space="preserve"> 0.00045490264892578125</t>
  </si>
  <si>
    <t xml:space="preserve"> 0.007202625274658203</t>
  </si>
  <si>
    <t xml:space="preserve"> 0.0009372234344482422</t>
  </si>
  <si>
    <t xml:space="preserve"> 0.0038149356842041016</t>
  </si>
  <si>
    <t xml:space="preserve"> 0.0018889904022216797</t>
  </si>
  <si>
    <t xml:space="preserve"> 0.0016400814056396484</t>
  </si>
  <si>
    <t xml:space="preserve"> 0.0005941390991210938</t>
  </si>
  <si>
    <t xml:space="preserve"> 0.0010187625885009766</t>
  </si>
  <si>
    <t xml:space="preserve"> 0.0007097721099853516</t>
  </si>
  <si>
    <t xml:space="preserve"> 0.0004971027374267578</t>
  </si>
  <si>
    <t xml:space="preserve"> 0.0070531368255615234</t>
  </si>
  <si>
    <t xml:space="preserve"> 0.008404016494750977</t>
  </si>
  <si>
    <t xml:space="preserve"> 0.0008311271667480469</t>
  </si>
  <si>
    <t xml:space="preserve"> 0.00043201446533203125</t>
  </si>
  <si>
    <t xml:space="preserve"> 0.007112979888916016</t>
  </si>
  <si>
    <t xml:space="preserve"> 0.0005979537963867188</t>
  </si>
  <si>
    <t xml:space="preserve"> 0.0075261592864990234</t>
  </si>
  <si>
    <t xml:space="preserve"> 0.0007479190826416016</t>
  </si>
  <si>
    <t xml:space="preserve"> 0.003026723861694336</t>
  </si>
  <si>
    <t xml:space="preserve"> 0.0006630420684814453</t>
  </si>
  <si>
    <t xml:space="preserve"> 0.008049964904785156</t>
  </si>
  <si>
    <t xml:space="preserve"> 0.0010502338409423828</t>
  </si>
  <si>
    <t xml:space="preserve"> 0.0007240772247314453</t>
  </si>
  <si>
    <t xml:space="preserve"> 0.0005300045013427734</t>
  </si>
  <si>
    <t xml:space="preserve"> 0.0006091594696044922</t>
  </si>
  <si>
    <t xml:space="preserve"> 0.00728917121887207</t>
  </si>
  <si>
    <t xml:space="preserve"> 0.007759809494018555</t>
  </si>
  <si>
    <t xml:space="preserve"> 0.0004699230194091797</t>
  </si>
  <si>
    <t xml:space="preserve"> 0.002966165542602539</t>
  </si>
  <si>
    <t xml:space="preserve"> 0.007177829742431641</t>
  </si>
  <si>
    <t xml:space="preserve"> 0.0076808929443359375</t>
  </si>
  <si>
    <t xml:space="preserve"> 0.0007119178771972656</t>
  </si>
  <si>
    <t xml:space="preserve"> 0.000553131103515625</t>
  </si>
  <si>
    <t xml:space="preserve"> 0.002933025360107422</t>
  </si>
  <si>
    <t xml:space="preserve"> 0.007055759429931641</t>
  </si>
  <si>
    <t xml:space="preserve"> 0.007852792739868164</t>
  </si>
  <si>
    <t xml:space="preserve"> 0.0010249614715576172</t>
  </si>
  <si>
    <t xml:space="preserve"> 0.0007429122924804688</t>
  </si>
  <si>
    <t xml:space="preserve"> 0.003041982650756836</t>
  </si>
  <si>
    <t xml:space="preserve"> 0.0007112026214599609</t>
  </si>
  <si>
    <t xml:space="preserve"> 0.007288932800292969</t>
  </si>
  <si>
    <t xml:space="preserve"> 0.00798797607421875</t>
  </si>
  <si>
    <t xml:space="preserve"> 0.0010170936584472656</t>
  </si>
  <si>
    <t xml:space="preserve"> 0.0007710456848144531</t>
  </si>
  <si>
    <t xml:space="preserve"> 0.0004909038543701172</t>
  </si>
  <si>
    <t xml:space="preserve"> 0.0006108283996582031</t>
  </si>
  <si>
    <t xml:space="preserve"> 0.0073239803314208984</t>
  </si>
  <si>
    <t xml:space="preserve"> 0.007545948028564453</t>
  </si>
  <si>
    <t xml:space="preserve"> 0.007112026214599609</t>
  </si>
  <si>
    <t xml:space="preserve"> 0.00830388069152832</t>
  </si>
  <si>
    <t xml:space="preserve"> 0.0008237361907958984</t>
  </si>
  <si>
    <t xml:space="preserve"> 0.007203817367553711</t>
  </si>
  <si>
    <t xml:space="preserve"> 0.007889032363891602</t>
  </si>
  <si>
    <t xml:space="preserve"> 0.0010509490966796875</t>
  </si>
  <si>
    <t xml:space="preserve"> 0.0007600784301757812</t>
  </si>
  <si>
    <t xml:space="preserve"> 0.007412910461425781</t>
  </si>
  <si>
    <t xml:space="preserve"> 0.0005741119384765625</t>
  </si>
  <si>
    <t xml:space="preserve"> 0.007715702056884766</t>
  </si>
  <si>
    <t xml:space="preserve"> 0.0009930133819580078</t>
  </si>
  <si>
    <t xml:space="preserve"> 0.0072021484375</t>
  </si>
  <si>
    <t xml:space="preserve"> 0.007742166519165039</t>
  </si>
  <si>
    <t xml:space="preserve"> 0.0010361671447753906</t>
  </si>
  <si>
    <t xml:space="preserve"> 0.0007789134979248047</t>
  </si>
  <si>
    <t xml:space="preserve"> 0.0004341602325439453</t>
  </si>
  <si>
    <t xml:space="preserve"> 4.7600932121276855</t>
  </si>
  <si>
    <t xml:space="preserve"> 4.764811992645264</t>
  </si>
  <si>
    <t xml:space="preserve"> 4.752801179885864</t>
  </si>
  <si>
    <t xml:space="preserve"> 4.775454998016357</t>
  </si>
  <si>
    <t xml:space="preserve"> 4.860496282577515</t>
  </si>
  <si>
    <t xml:space="preserve"> 4.928285121917725</t>
  </si>
  <si>
    <t xml:space="preserve"> 4.920836925506592</t>
  </si>
  <si>
    <t xml:space="preserve"> 1.4049110412597656</t>
  </si>
  <si>
    <t xml:space="preserve"> 4.9395530223846436</t>
  </si>
  <si>
    <t xml:space="preserve"> 1.3601908683776855</t>
  </si>
  <si>
    <t xml:space="preserve"> 1.3733887672424316</t>
  </si>
  <si>
    <t xml:space="preserve"> 5.012298822402954</t>
  </si>
  <si>
    <t xml:space="preserve"> 1.377746820449829</t>
  </si>
  <si>
    <t xml:space="preserve"> 1.3595128059387207</t>
  </si>
  <si>
    <t xml:space="preserve"> 1.3628828525543213</t>
  </si>
  <si>
    <t xml:space="preserve"> 5.001839876174927</t>
  </si>
  <si>
    <t xml:space="preserve"> 1.3796062469482422</t>
  </si>
  <si>
    <t xml:space="preserve"> 2.2785680294036865</t>
  </si>
  <si>
    <t xml:space="preserve"> 1.4183552265167236</t>
  </si>
  <si>
    <t xml:space="preserve"> 2.287081241607666</t>
  </si>
  <si>
    <t xml:space="preserve"> 5.149930000305176</t>
  </si>
  <si>
    <t xml:space="preserve"> 1.416295051574707</t>
  </si>
  <si>
    <t xml:space="preserve"> 2.2893950939178467</t>
  </si>
  <si>
    <t xml:space="preserve"> 1.407762050628662</t>
  </si>
  <si>
    <t xml:space="preserve"> 1.4128000736236572</t>
  </si>
  <si>
    <t xml:space="preserve"> 5.129293918609619</t>
  </si>
  <si>
    <t xml:space="preserve"> 2.321017265319824</t>
  </si>
  <si>
    <t xml:space="preserve"> 1.3944177627563477</t>
  </si>
  <si>
    <t xml:space="preserve"> 2.3311681747436523</t>
  </si>
  <si>
    <t xml:space="preserve"> 1.3978440761566162</t>
  </si>
  <si>
    <t xml:space="preserve"> 5.120564937591553</t>
  </si>
  <si>
    <t xml:space="preserve"> 2.3431968688964844</t>
  </si>
  <si>
    <t xml:space="preserve"> 1.4056549072265625</t>
  </si>
  <si>
    <t xml:space="preserve"> 1.4065310955047607</t>
  </si>
  <si>
    <t xml:space="preserve"> 2.352128028869629</t>
  </si>
  <si>
    <t xml:space="preserve"> 5.106266975402832</t>
  </si>
  <si>
    <t xml:space="preserve"> 1.413609266281128</t>
  </si>
  <si>
    <t xml:space="preserve"> 2.298625946044922</t>
  </si>
  <si>
    <t xml:space="preserve"> 1.388585090637207</t>
  </si>
  <si>
    <t xml:space="preserve"> 2.296010971069336</t>
  </si>
  <si>
    <t xml:space="preserve"> 1.4220762252807617</t>
  </si>
  <si>
    <t xml:space="preserve"> 5.153691291809082</t>
  </si>
  <si>
    <t xml:space="preserve"> 1.3795487880706787</t>
  </si>
  <si>
    <t xml:space="preserve"> 2.3006389141082764</t>
  </si>
  <si>
    <t xml:space="preserve"> 1.4006361961364746</t>
  </si>
  <si>
    <t xml:space="preserve"> 2.354825973510742</t>
  </si>
  <si>
    <t xml:space="preserve"> 5.158016681671143</t>
  </si>
  <si>
    <t xml:space="preserve"> 1.3728158473968506</t>
  </si>
  <si>
    <t xml:space="preserve"> 2.315634250640869</t>
  </si>
  <si>
    <t xml:space="preserve"> 1.4041287899017334</t>
  </si>
  <si>
    <t xml:space="preserve"> 1.4043421745300293</t>
  </si>
  <si>
    <t xml:space="preserve"> 5.121084928512573</t>
  </si>
  <si>
    <t xml:space="preserve"> 2.3057239055633545</t>
  </si>
  <si>
    <t xml:space="preserve"> 1.4222378730773926</t>
  </si>
  <si>
    <t xml:space="preserve"> 2.3584961891174316</t>
  </si>
  <si>
    <t xml:space="preserve"> 1.3938770294189453</t>
  </si>
  <si>
    <t xml:space="preserve"> 5.142181873321533</t>
  </si>
  <si>
    <t xml:space="preserve"> 2.3304758071899414</t>
  </si>
  <si>
    <t xml:space="preserve"> 1.4335179328918457</t>
  </si>
  <si>
    <t xml:space="preserve"> 1.403860092163086</t>
  </si>
  <si>
    <t xml:space="preserve"> 2.3333780765533447</t>
  </si>
  <si>
    <t xml:space="preserve"> 5.067811012268066</t>
  </si>
  <si>
    <t xml:space="preserve"> 1.4029381275177002</t>
  </si>
  <si>
    <t xml:space="preserve"> 2.3066461086273193</t>
  </si>
  <si>
    <t xml:space="preserve"> 1.387281894683838</t>
  </si>
  <si>
    <t xml:space="preserve"> 2.296180009841919</t>
  </si>
  <si>
    <t xml:space="preserve"> 1.4335289001464844</t>
  </si>
  <si>
    <t xml:space="preserve"> 5.095991134643555</t>
  </si>
  <si>
    <t xml:space="preserve"> 1.4013187885284424</t>
  </si>
  <si>
    <t xml:space="preserve"> 2.287769079208374</t>
  </si>
  <si>
    <t xml:space="preserve"> 1.403113842010498</t>
  </si>
  <si>
    <t xml:space="preserve"> 2.33552622795105</t>
  </si>
  <si>
    <t xml:space="preserve"> 5.080602169036865</t>
  </si>
  <si>
    <t xml:space="preserve"> 1.385652780532837</t>
  </si>
  <si>
    <t xml:space="preserve"> 2.2989652156829834</t>
  </si>
  <si>
    <t xml:space="preserve"> 1.447160005569458</t>
  </si>
  <si>
    <t xml:space="preserve"> 5.091644287109375</t>
  </si>
  <si>
    <t xml:space="preserve"> 1.4125540256500244</t>
  </si>
  <si>
    <t xml:space="preserve"> 2.3452651500701904</t>
  </si>
  <si>
    <t xml:space="preserve"> 1.417895793914795</t>
  </si>
  <si>
    <t xml:space="preserve"> 2.2928030490875244</t>
  </si>
  <si>
    <t xml:space="preserve"> 1.3767621517181396</t>
  </si>
  <si>
    <t xml:space="preserve"> 5.145730257034302</t>
  </si>
  <si>
    <t xml:space="preserve"> 2.262847900390625</t>
  </si>
  <si>
    <t xml:space="preserve"> 1.437716007232666</t>
  </si>
  <si>
    <t xml:space="preserve"> 1.4295098781585693</t>
  </si>
  <si>
    <t xml:space="preserve"> 2.31673002243042</t>
  </si>
  <si>
    <t xml:space="preserve"> 5.101192235946655</t>
  </si>
  <si>
    <t xml:space="preserve"> 1.4261257648468018</t>
  </si>
  <si>
    <t xml:space="preserve"> 2.3074660301208496</t>
  </si>
  <si>
    <t xml:space="preserve"> 1.3834950923919678</t>
  </si>
  <si>
    <t xml:space="preserve"> 2.3004801273345947</t>
  </si>
  <si>
    <t xml:space="preserve"> 1.4000298976898193</t>
  </si>
  <si>
    <t xml:space="preserve"> 5.146401882171631</t>
  </si>
  <si>
    <t xml:space="preserve"> 1.4162001609802246</t>
  </si>
  <si>
    <t xml:space="preserve"> 2.299556016921997</t>
  </si>
  <si>
    <t xml:space="preserve"> 1.397245168685913</t>
  </si>
  <si>
    <t xml:space="preserve"> 2.3168389797210693</t>
  </si>
  <si>
    <t xml:space="preserve"> 5.1284708976745605</t>
  </si>
  <si>
    <t xml:space="preserve"> 1.3644897937774658</t>
  </si>
  <si>
    <t xml:space="preserve"> 2.285574197769165</t>
  </si>
  <si>
    <t xml:space="preserve"> 1.4088242053985596</t>
  </si>
  <si>
    <t xml:space="preserve"> 5.117267847061157</t>
  </si>
  <si>
    <t xml:space="preserve"> 1.4580211639404297</t>
  </si>
  <si>
    <t xml:space="preserve"> 2.3065872192382812</t>
  </si>
  <si>
    <t xml:space="preserve"> 1.398399829864502</t>
  </si>
  <si>
    <t xml:space="preserve"> 2.3177568912506104</t>
  </si>
  <si>
    <t xml:space="preserve"> 1.4288229942321777</t>
  </si>
  <si>
    <t xml:space="preserve"> 5.136336803436279</t>
  </si>
  <si>
    <t xml:space="preserve"> 2.2889668941497803</t>
  </si>
  <si>
    <t xml:space="preserve"> 1.3696858882904053</t>
  </si>
  <si>
    <t xml:space="preserve"> 2.2532947063446045</t>
  </si>
  <si>
    <t xml:space="preserve"> 4.993750095367432</t>
  </si>
  <si>
    <t xml:space="preserve"> 2.233517646789551</t>
  </si>
  <si>
    <t xml:space="preserve"> 2.252208948135376</t>
  </si>
  <si>
    <t xml:space="preserve"> 5.032681941986084</t>
  </si>
  <si>
    <t xml:space="preserve"> 2.228627920150757</t>
  </si>
  <si>
    <t xml:space="preserve"> 2.2109241485595703</t>
  </si>
  <si>
    <t xml:space="preserve"> 5.00796103477478</t>
  </si>
  <si>
    <t xml:space="preserve"> 2.298999786376953</t>
  </si>
  <si>
    <t xml:space="preserve"> 5.068415880203247</t>
  </si>
  <si>
    <t xml:space="preserve"> 2.2443578243255615</t>
  </si>
  <si>
    <t xml:space="preserve"> 2.222703695297241</t>
  </si>
  <si>
    <t xml:space="preserve"> 4.991201162338257</t>
  </si>
  <si>
    <t xml:space="preserve"> 2.2348310947418213</t>
  </si>
  <si>
    <t xml:space="preserve"> 2.248997926712036</t>
  </si>
  <si>
    <t xml:space="preserve"> 4.989734888076782</t>
  </si>
  <si>
    <t xml:space="preserve"> 2.1570091247558594</t>
  </si>
  <si>
    <t xml:space="preserve"> 2.267253875732422</t>
  </si>
  <si>
    <t xml:space="preserve"> 5.069359064102173</t>
  </si>
  <si>
    <t xml:space="preserve"> 2.246086835861206</t>
  </si>
  <si>
    <t xml:space="preserve"> 2.2432029247283936</t>
  </si>
  <si>
    <t xml:space="preserve"> 5.088648080825806</t>
  </si>
  <si>
    <t xml:space="preserve"> 2.253032922744751</t>
  </si>
  <si>
    <t xml:space="preserve"> 4.969321966171265</t>
  </si>
  <si>
    <t xml:space="preserve"> 2.267204999923706</t>
  </si>
  <si>
    <t xml:space="preserve"> 2.2415430545806885</t>
  </si>
  <si>
    <t xml:space="preserve"> 4.950950860977173</t>
  </si>
  <si>
    <t xml:space="preserve"> 4.849249839782715</t>
  </si>
  <si>
    <t xml:space="preserve"> 4.846565246582031</t>
  </si>
  <si>
    <t xml:space="preserve"> 4.928760051727295</t>
  </si>
  <si>
    <t xml:space="preserve"> 4.856985092163086</t>
  </si>
  <si>
    <t xml:space="preserve"> 4.7656028270721436</t>
  </si>
  <si>
    <t xml:space="preserve"> 4.947589159011841</t>
  </si>
  <si>
    <t xml:space="preserve"> 5.060171842575073</t>
  </si>
  <si>
    <t xml:space="preserve"> 4.736293077468872</t>
  </si>
  <si>
    <t xml:space="preserve"> 4.776258945465088</t>
  </si>
  <si>
    <t xml:space="preserve"> 4.699021816253662</t>
  </si>
  <si>
    <t xml:space="preserve"> 4.8511388301849365</t>
  </si>
  <si>
    <t xml:space="preserve"> 4.760451078414917</t>
  </si>
  <si>
    <t xml:space="preserve"> 0.0006349086761474609</t>
  </si>
  <si>
    <t xml:space="preserve"> 0.0009298324584960938</t>
  </si>
  <si>
    <t xml:space="preserve"> 0.0037899017333984375</t>
  </si>
  <si>
    <t xml:space="preserve"> 0.0019600391387939453</t>
  </si>
  <si>
    <t xml:space="preserve"> 0.00023984909057617188</t>
  </si>
  <si>
    <t xml:space="preserve"> 0.0006928443908691406</t>
  </si>
  <si>
    <t xml:space="preserve"> 0.0015411376953125</t>
  </si>
  <si>
    <t xml:space="preserve"> 0.0004253387451171875</t>
  </si>
  <si>
    <t xml:space="preserve"> 0.0009369850158691406</t>
  </si>
  <si>
    <t xml:space="preserve"> 0.0038559436798095703</t>
  </si>
  <si>
    <t xml:space="preserve"> 0.00055694580078125</t>
  </si>
  <si>
    <t xml:space="preserve"> 0.0014488697052001953</t>
  </si>
  <si>
    <t xml:space="preserve"> 0.0006518363952636719</t>
  </si>
  <si>
    <t xml:space="preserve"> 0.0009648799896240234</t>
  </si>
  <si>
    <t xml:space="preserve"> 0.004035234451293945</t>
  </si>
  <si>
    <t xml:space="preserve"> 0.0002429485321044922</t>
  </si>
  <si>
    <t xml:space="preserve"> 0.0008900165557861328</t>
  </si>
  <si>
    <t xml:space="preserve"> 0.00394892692565918</t>
  </si>
  <si>
    <t xml:space="preserve"> 0.0006968975067138672</t>
  </si>
  <si>
    <t xml:space="preserve"> 0.0004999637603759766</t>
  </si>
  <si>
    <t xml:space="preserve"> 0.000621795654296875</t>
  </si>
  <si>
    <t xml:space="preserve"> 0.0009160041809082031</t>
  </si>
  <si>
    <t xml:space="preserve"> 0.003982067108154297</t>
  </si>
  <si>
    <t xml:space="preserve"> 0.0017979145050048828</t>
  </si>
  <si>
    <t xml:space="preserve"> 0.00026988983154296875</t>
  </si>
  <si>
    <t xml:space="preserve"> 0.006700992584228516</t>
  </si>
  <si>
    <t xml:space="preserve"> 0.0003142356872558594</t>
  </si>
  <si>
    <t xml:space="preserve"> 0.0005717277526855469</t>
  </si>
  <si>
    <t xml:space="preserve"> 0.026266098022460938</t>
  </si>
  <si>
    <t xml:space="preserve"> 0.0005698204040527344</t>
  </si>
  <si>
    <t xml:space="preserve"> 0.0063970088958740234</t>
  </si>
  <si>
    <t xml:space="preserve"> 0.0003020763397216797</t>
  </si>
  <si>
    <t xml:space="preserve"> 0.02555084228515625</t>
  </si>
  <si>
    <t xml:space="preserve"> 0.0007081031799316406</t>
  </si>
  <si>
    <t xml:space="preserve"> 0.0006072521209716797</t>
  </si>
  <si>
    <t xml:space="preserve"> 0.001016855239868164</t>
  </si>
  <si>
    <t xml:space="preserve"> 0.001978158950805664</t>
  </si>
  <si>
    <t xml:space="preserve"> 0.00023698806762695312</t>
  </si>
  <si>
    <t xml:space="preserve"> 0.0005681514739990234</t>
  </si>
  <si>
    <t xml:space="preserve"> 0.006852865219116211</t>
  </si>
  <si>
    <t xml:space="preserve"> 0.0002970695495605469</t>
  </si>
  <si>
    <t xml:space="preserve"> 0.0268251895904541</t>
  </si>
  <si>
    <t xml:space="preserve"> 0.0004317760467529297</t>
  </si>
  <si>
    <t xml:space="preserve"> 0.0015571117401123047</t>
  </si>
  <si>
    <t xml:space="preserve"> 0.0009911060333251953</t>
  </si>
  <si>
    <t xml:space="preserve"> 0.0039520263671875</t>
  </si>
  <si>
    <t xml:space="preserve"> 0.0017800331115722656</t>
  </si>
  <si>
    <t xml:space="preserve"> 0.0005707740783691406</t>
  </si>
  <si>
    <t xml:space="preserve"> 0.025707006454467773</t>
  </si>
  <si>
    <t xml:space="preserve"> 0.0003910064697265625</t>
  </si>
  <si>
    <t xml:space="preserve"> 0.00042891502380371094</t>
  </si>
  <si>
    <t xml:space="preserve"> 0.0039632320404052734</t>
  </si>
  <si>
    <t xml:space="preserve"> 0.006712913513183594</t>
  </si>
  <si>
    <t xml:space="preserve"> 0.0003039836883544922</t>
  </si>
  <si>
    <t xml:space="preserve"> 0.0005309581756591797</t>
  </si>
  <si>
    <t xml:space="preserve"> 0.027434825897216797</t>
  </si>
  <si>
    <t xml:space="preserve"> 0.001119852066040039</t>
  </si>
  <si>
    <t xml:space="preserve"> 0.0024268627166748047</t>
  </si>
  <si>
    <t xml:space="preserve"> 0.0016567707061767578</t>
  </si>
  <si>
    <t xml:space="preserve"> 0.006598234176635742</t>
  </si>
  <si>
    <t xml:space="preserve"> 0.0006439685821533203</t>
  </si>
  <si>
    <t xml:space="preserve"> 0.024389982223510742</t>
  </si>
  <si>
    <t xml:space="preserve"> 0.0012416839599609375</t>
  </si>
  <si>
    <t xml:space="preserve"> 0.0005588531494140625</t>
  </si>
  <si>
    <t xml:space="preserve"> 0.003941059112548828</t>
  </si>
  <si>
    <t xml:space="preserve"> 0.007209062576293945</t>
  </si>
  <si>
    <t xml:space="preserve"> 0.006670713424682617</t>
  </si>
  <si>
    <t xml:space="preserve"> 0.0003151893615722656</t>
  </si>
  <si>
    <t xml:space="preserve"> 0.000591278076171875</t>
  </si>
  <si>
    <t xml:space="preserve"> 0.02663707733154297</t>
  </si>
  <si>
    <t xml:space="preserve"> 0.0011799335479736328</t>
  </si>
  <si>
    <t xml:space="preserve"> 0.002516031265258789</t>
  </si>
  <si>
    <t xml:space="preserve"> 0.0015130043029785156</t>
  </si>
  <si>
    <t xml:space="preserve"> 0.0008792877197265625</t>
  </si>
  <si>
    <t xml:space="preserve"> 0.004040241241455078</t>
  </si>
  <si>
    <t xml:space="preserve"> 0.0018608570098876953</t>
  </si>
  <si>
    <t xml:space="preserve"> 0.007078886032104492</t>
  </si>
  <si>
    <t xml:space="preserve"> 0.0003380775451660156</t>
  </si>
  <si>
    <t xml:space="preserve"> 0.027511119842529297</t>
  </si>
  <si>
    <t xml:space="preserve"> 0.0012290477752685547</t>
  </si>
  <si>
    <t xml:space="preserve"> 0.0004527568817138672</t>
  </si>
  <si>
    <t xml:space="preserve"> 0.000476837158203125</t>
  </si>
  <si>
    <t xml:space="preserve"> 0.008099079132080078</t>
  </si>
  <si>
    <t xml:space="preserve"> 0.0008690357208251953</t>
  </si>
  <si>
    <t xml:space="preserve"> 0.004220724105834961</t>
  </si>
  <si>
    <t xml:space="preserve"> 0.0018701553344726562</t>
  </si>
  <si>
    <t xml:space="preserve"> 0.0002620220184326172</t>
  </si>
  <si>
    <t xml:space="preserve"> 0.0005469322204589844</t>
  </si>
  <si>
    <t xml:space="preserve"> 0.006798982620239258</t>
  </si>
  <si>
    <t xml:space="preserve"> 0.00028204917907714844</t>
  </si>
  <si>
    <t xml:space="preserve"> 0.026596784591674805</t>
  </si>
  <si>
    <t xml:space="preserve"> 0.001172780990600586</t>
  </si>
  <si>
    <t xml:space="preserve"> 0.0026412010192871094</t>
  </si>
  <si>
    <t xml:space="preserve"> 0.0003948211669921875</t>
  </si>
  <si>
    <t xml:space="preserve"> 0.007105588912963867</t>
  </si>
  <si>
    <t xml:space="preserve"> 0.006866931915283203</t>
  </si>
  <si>
    <t xml:space="preserve"> 0.0005598068237304688</t>
  </si>
  <si>
    <t xml:space="preserve"> 0.027054786682128906</t>
  </si>
  <si>
    <t xml:space="preserve"> 0.0004012584686279297</t>
  </si>
  <si>
    <t xml:space="preserve"> 0.0006849765777587891</t>
  </si>
  <si>
    <t xml:space="preserve"> 0.0006096363067626953</t>
  </si>
  <si>
    <t xml:space="preserve"> 0.0008862018585205078</t>
  </si>
  <si>
    <t xml:space="preserve"> 0.0043752193450927734</t>
  </si>
  <si>
    <t xml:space="preserve"> 0.0002498626708984375</t>
  </si>
  <si>
    <t xml:space="preserve"> 0.0070078372955322266</t>
  </si>
  <si>
    <t xml:space="preserve"> 0.0003800392150878906</t>
  </si>
  <si>
    <t xml:space="preserve"> 0.028210878372192383</t>
  </si>
  <si>
    <t xml:space="preserve"> 0.0011479854583740234</t>
  </si>
  <si>
    <t xml:space="preserve"> 0.0004398822784423828</t>
  </si>
  <si>
    <t xml:space="preserve"> 0.007896661758422852</t>
  </si>
  <si>
    <t xml:space="preserve"> 0.00074005126953125</t>
  </si>
  <si>
    <t xml:space="preserve"> 0.0004839897155761719</t>
  </si>
  <si>
    <t xml:space="preserve"> 0.0006401538848876953</t>
  </si>
  <si>
    <t xml:space="preserve"> 0.0011868476867675781</t>
  </si>
  <si>
    <t xml:space="preserve"> 0.004228830337524414</t>
  </si>
  <si>
    <t xml:space="preserve"> 0.0002739429473876953</t>
  </si>
  <si>
    <t xml:space="preserve"> 0.0033152103424072266</t>
  </si>
  <si>
    <t xml:space="preserve"> 0.007291078567504883</t>
  </si>
  <si>
    <t xml:space="preserve"> 0.007440805435180664</t>
  </si>
  <si>
    <t xml:space="preserve"> 0.0003268718719482422</t>
  </si>
  <si>
    <t xml:space="preserve"> 0.029094219207763672</t>
  </si>
  <si>
    <t xml:space="preserve"> 0.0014677047729492188</t>
  </si>
  <si>
    <t xml:space="preserve"> 0.000682830810546875</t>
  </si>
  <si>
    <t xml:space="preserve"> 0.0006251335144042969</t>
  </si>
  <si>
    <t xml:space="preserve"> 0.0007660388946533203</t>
  </si>
  <si>
    <t xml:space="preserve"> 0.0009357929229736328</t>
  </si>
  <si>
    <t xml:space="preserve"> 0.004100799560546875</t>
  </si>
  <si>
    <t xml:space="preserve"> 0.0018727779388427734</t>
  </si>
  <si>
    <t xml:space="preserve"> 0.006640911102294922</t>
  </si>
  <si>
    <t xml:space="preserve"> 0.0005962848663330078</t>
  </si>
  <si>
    <t xml:space="preserve"> 0.02660989761352539</t>
  </si>
  <si>
    <t xml:space="preserve"> 0.002716064453125</t>
  </si>
  <si>
    <t xml:space="preserve"> 0.0077669620513916016</t>
  </si>
  <si>
    <t xml:space="preserve"> 0.0007698535919189453</t>
  </si>
  <si>
    <t xml:space="preserve"> 0.0017328262329101562</t>
  </si>
  <si>
    <t xml:space="preserve"> 0.0033919811248779297</t>
  </si>
  <si>
    <t xml:space="preserve"> 0.007889747619628906</t>
  </si>
  <si>
    <t xml:space="preserve"> 0.006991147994995117</t>
  </si>
  <si>
    <t xml:space="preserve"> 0.00033593177795410156</t>
  </si>
  <si>
    <t xml:space="preserve"> 0.028300046920776367</t>
  </si>
  <si>
    <t xml:space="preserve"> 0.0004646778106689453</t>
  </si>
  <si>
    <t xml:space="preserve"> 0.0009291172027587891</t>
  </si>
  <si>
    <t xml:space="preserve"> 0.003909111022949219</t>
  </si>
  <si>
    <t xml:space="preserve"> 0.00025725364685058594</t>
  </si>
  <si>
    <t xml:space="preserve"> 0.0005881786346435547</t>
  </si>
  <si>
    <t xml:space="preserve"> 0.0005402565002441406</t>
  </si>
  <si>
    <t xml:space="preserve"> 0.006750822067260742</t>
  </si>
  <si>
    <t xml:space="preserve"> 0.027143239974975586</t>
  </si>
  <si>
    <t xml:space="preserve"> 0.0024728775024414062</t>
  </si>
  <si>
    <t xml:space="preserve"> 0.0004489421844482422</t>
  </si>
  <si>
    <t xml:space="preserve"> 0.0008666515350341797</t>
  </si>
  <si>
    <t xml:space="preserve"> 0.004124879837036133</t>
  </si>
  <si>
    <t xml:space="preserve"> 0.0017931461334228516</t>
  </si>
  <si>
    <t xml:space="preserve"> 0.0002586841583251953</t>
  </si>
  <si>
    <t xml:space="preserve"> 0.0005600452423095703</t>
  </si>
  <si>
    <t xml:space="preserve"> 0.008142232894897461</t>
  </si>
  <si>
    <t xml:space="preserve"> 0.006977081298828125</t>
  </si>
  <si>
    <t xml:space="preserve"> 0.0003218650817871094</t>
  </si>
  <si>
    <t xml:space="preserve"> 0.0005826950073242188</t>
  </si>
  <si>
    <t xml:space="preserve"> 0.02774214744567871</t>
  </si>
  <si>
    <t xml:space="preserve"> 0.0011932849884033203</t>
  </si>
  <si>
    <t xml:space="preserve"> 0.002624034881591797</t>
  </si>
  <si>
    <t xml:space="preserve"> 0.0006198883056640625</t>
  </si>
  <si>
    <t xml:space="preserve"> 0.0032880306243896484</t>
  </si>
  <si>
    <t xml:space="preserve"> 0.000759124755859375</t>
  </si>
  <si>
    <t xml:space="preserve"> 0.001840829849243164</t>
  </si>
  <si>
    <t xml:space="preserve"> 0.0006442070007324219</t>
  </si>
  <si>
    <t xml:space="preserve"> 0.0009489059448242188</t>
  </si>
  <si>
    <t xml:space="preserve"> 0.004041194915771484</t>
  </si>
  <si>
    <t xml:space="preserve"> 0.0005731582641601562</t>
  </si>
  <si>
    <t xml:space="preserve"> 0.0003597736358642578</t>
  </si>
  <si>
    <t xml:space="preserve"> 0.03333926200866699</t>
  </si>
  <si>
    <t xml:space="preserve"> 0.0013911724090576172</t>
  </si>
  <si>
    <t xml:space="preserve"> 0.0007159709930419922</t>
  </si>
  <si>
    <t xml:space="preserve"> 0.001590728759765625</t>
  </si>
  <si>
    <t xml:space="preserve"> 0.0005140304565429688</t>
  </si>
  <si>
    <t xml:space="preserve"> 0.006685018539428711</t>
  </si>
  <si>
    <t xml:space="preserve"> 0.0003287792205810547</t>
  </si>
  <si>
    <t xml:space="preserve"> 0.0005409717559814453</t>
  </si>
  <si>
    <t xml:space="preserve"> 0.026652097702026367</t>
  </si>
  <si>
    <t xml:space="preserve"> 0.0004401206970214844</t>
  </si>
  <si>
    <t xml:space="preserve"> 0.0008740425109863281</t>
  </si>
  <si>
    <t xml:space="preserve"> 0.0018417835235595703</t>
  </si>
  <si>
    <t xml:space="preserve"> 0.00023603439331054688</t>
  </si>
  <si>
    <t xml:space="preserve"> 0.000598907470703125</t>
  </si>
  <si>
    <t xml:space="preserve"> 0.008310079574584961</t>
  </si>
  <si>
    <t xml:space="preserve"> 0.0010569095611572266</t>
  </si>
  <si>
    <t xml:space="preserve"> 0.0008509159088134766</t>
  </si>
  <si>
    <t xml:space="preserve"> 0.00048804283142089844</t>
  </si>
  <si>
    <t xml:space="preserve"> 0.007558345794677734</t>
  </si>
  <si>
    <t xml:space="preserve"> 0.001653909683227539</t>
  </si>
  <si>
    <t xml:space="preserve"> 0.007032155990600586</t>
  </si>
  <si>
    <t xml:space="preserve"> 0.0005500316619873047</t>
  </si>
  <si>
    <t xml:space="preserve"> 0.026580333709716797</t>
  </si>
  <si>
    <t xml:space="preserve"> 0.0012350082397460938</t>
  </si>
  <si>
    <t xml:space="preserve"> 0.0009398460388183594</t>
  </si>
  <si>
    <t xml:space="preserve"> 0.003882884979248047</t>
  </si>
  <si>
    <t xml:space="preserve"> 0.00027108192443847656</t>
  </si>
  <si>
    <t xml:space="preserve"> 0.0005619525909423828</t>
  </si>
  <si>
    <t xml:space="preserve"> 0.006760120391845703</t>
  </si>
  <si>
    <t xml:space="preserve"> 0.00028228759765625</t>
  </si>
  <si>
    <t xml:space="preserve"> 0.0005257129669189453</t>
  </si>
  <si>
    <t xml:space="preserve"> 0.02644515037536621</t>
  </si>
  <si>
    <t xml:space="preserve"> 0.0011348724365234375</t>
  </si>
  <si>
    <t xml:space="preserve"> 0.00043272972106933594</t>
  </si>
  <si>
    <t xml:space="preserve"> 0.0006132125854492188</t>
  </si>
  <si>
    <t xml:space="preserve"> 0.0016791820526123047</t>
  </si>
  <si>
    <t xml:space="preserve"> 0.0007631778717041016</t>
  </si>
  <si>
    <t xml:space="preserve"> 0.008696794509887695</t>
  </si>
  <si>
    <t xml:space="preserve"> 0.0010957717895507812</t>
  </si>
  <si>
    <t xml:space="preserve"> 0.0008649826049804688</t>
  </si>
  <si>
    <t xml:space="preserve"> 0.003898143768310547</t>
  </si>
  <si>
    <t xml:space="preserve"> 0.0002522468566894531</t>
  </si>
  <si>
    <t xml:space="preserve"> 0.0073049068450927734</t>
  </si>
  <si>
    <t xml:space="preserve"> 0.007150888442993164</t>
  </si>
  <si>
    <t xml:space="preserve"> 0.00031185150146484375</t>
  </si>
  <si>
    <t xml:space="preserve"> 0.027776002883911133</t>
  </si>
  <si>
    <t xml:space="preserve"> 0.0012962818145751953</t>
  </si>
  <si>
    <t xml:space="preserve"> 0.0072710514068603516</t>
  </si>
  <si>
    <t xml:space="preserve"> 0.000530242919921875</t>
  </si>
  <si>
    <t xml:space="preserve"> 0.028465986251831055</t>
  </si>
  <si>
    <t xml:space="preserve"> 0.0029418468475341797</t>
  </si>
  <si>
    <t xml:space="preserve"> 0.00044798851013183594</t>
  </si>
  <si>
    <t xml:space="preserve"> 0.0007529258728027344</t>
  </si>
  <si>
    <t xml:space="preserve"> 0.004127979278564453</t>
  </si>
  <si>
    <t xml:space="preserve"> 0.0006186962127685547</t>
  </si>
  <si>
    <t xml:space="preserve"> 0.0015339851379394531</t>
  </si>
  <si>
    <t xml:space="preserve"> 0.00044989585876464844</t>
  </si>
  <si>
    <t xml:space="preserve"> 0.00815725326538086</t>
  </si>
  <si>
    <t xml:space="preserve"> 0.0007562637329101562</t>
  </si>
  <si>
    <t xml:space="preserve"> 0.00043511390686035156</t>
  </si>
  <si>
    <t xml:space="preserve"> 0.006875276565551758</t>
  </si>
  <si>
    <t xml:space="preserve"> 0.00031304359436035156</t>
  </si>
  <si>
    <t xml:space="preserve"> 0.0005853176116943359</t>
  </si>
  <si>
    <t xml:space="preserve"> 0.026427745819091797</t>
  </si>
  <si>
    <t xml:space="preserve"> 0.0012097358703613281</t>
  </si>
  <si>
    <t xml:space="preserve"> 0.0024890899658203125</t>
  </si>
  <si>
    <t xml:space="preserve"> 0.0004458427429199219</t>
  </si>
  <si>
    <t xml:space="preserve"> 0.0006661415100097656</t>
  </si>
  <si>
    <t xml:space="preserve"> 0.0009229183197021484</t>
  </si>
  <si>
    <t xml:space="preserve"> 0.0002639293670654297</t>
  </si>
  <si>
    <t xml:space="preserve"> 0.0032300949096679688</t>
  </si>
  <si>
    <t xml:space="preserve"> 0.007376909255981445</t>
  </si>
  <si>
    <t xml:space="preserve"> 0.00690007209777832</t>
  </si>
  <si>
    <t xml:space="preserve"> 0.028059959411621094</t>
  </si>
  <si>
    <t xml:space="preserve"> 0.0011680126190185547</t>
  </si>
  <si>
    <t xml:space="preserve"> 0.00046706199645996094</t>
  </si>
  <si>
    <t xml:space="preserve"> 0.0006780624389648438</t>
  </si>
  <si>
    <t xml:space="preserve"> 0.0009579658508300781</t>
  </si>
  <si>
    <t xml:space="preserve"> 0.004389047622680664</t>
  </si>
  <si>
    <t xml:space="preserve"> 0.0002777576446533203</t>
  </si>
  <si>
    <t xml:space="preserve"> 0.0006372928619384766</t>
  </si>
  <si>
    <t xml:space="preserve"> 0.007359981536865234</t>
  </si>
  <si>
    <t xml:space="preserve"> 0.00036716461181640625</t>
  </si>
  <si>
    <t xml:space="preserve"> 0.030165910720825195</t>
  </si>
  <si>
    <t xml:space="preserve"> 0.0012497901916503906</t>
  </si>
  <si>
    <t xml:space="preserve"> 0.0007340908050537109</t>
  </si>
  <si>
    <t xml:space="preserve"> 0.00806117057800293</t>
  </si>
  <si>
    <t xml:space="preserve"> 0.0011162757873535156</t>
  </si>
  <si>
    <t xml:space="preserve"> 0.0008161067962646484</t>
  </si>
  <si>
    <t xml:space="preserve"> 0.007444858551025391</t>
  </si>
  <si>
    <t xml:space="preserve"> 0.0010669231414794922</t>
  </si>
  <si>
    <t xml:space="preserve"> 0.007562160491943359</t>
  </si>
  <si>
    <t xml:space="preserve"> 0.00033211708068847656</t>
  </si>
  <si>
    <t xml:space="preserve"> 0.0043718814849853516</t>
  </si>
  <si>
    <t xml:space="preserve"> 0.027179956436157227</t>
  </si>
  <si>
    <t xml:space="preserve"> 0.0011768341064453125</t>
  </si>
  <si>
    <t xml:space="preserve"> 0.0026826858520507812</t>
  </si>
  <si>
    <t xml:space="preserve"> 0.0004076957702636719</t>
  </si>
  <si>
    <t xml:space="preserve"> 0.007112264633178711</t>
  </si>
  <si>
    <t xml:space="preserve"> 0.03024005889892578</t>
  </si>
  <si>
    <t xml:space="preserve"> 0.00044226646423339844</t>
  </si>
  <si>
    <t xml:space="preserve"> 0.0019941329956054688</t>
  </si>
  <si>
    <t xml:space="preserve"> 0.0002753734588623047</t>
  </si>
  <si>
    <t xml:space="preserve"> 0.0006499290466308594</t>
  </si>
  <si>
    <t xml:space="preserve"> 0.0006659030914306641</t>
  </si>
  <si>
    <t xml:space="preserve"> 0.00830698013305664</t>
  </si>
  <si>
    <t xml:space="preserve"> 0.0009427070617675781</t>
  </si>
  <si>
    <t xml:space="preserve"> 0.006716012954711914</t>
  </si>
  <si>
    <t xml:space="preserve"> 0.00029015541076660156</t>
  </si>
  <si>
    <t xml:space="preserve"> 0.026313066482543945</t>
  </si>
  <si>
    <t xml:space="preserve"> 0.0024979114532470703</t>
  </si>
  <si>
    <t xml:space="preserve"> 0.0004980564117431641</t>
  </si>
  <si>
    <t xml:space="preserve"> 0.00063323974609375</t>
  </si>
  <si>
    <t xml:space="preserve"> 0.008170843124389648</t>
  </si>
  <si>
    <t xml:space="preserve"> 0.0017042160034179688</t>
  </si>
  <si>
    <t xml:space="preserve"> 0.0007145404815673828</t>
  </si>
  <si>
    <t xml:space="preserve"> 0.0009999275207519531</t>
  </si>
  <si>
    <t xml:space="preserve"> 0.0018742084503173828</t>
  </si>
  <si>
    <t xml:space="preserve"> 0.007513761520385742</t>
  </si>
  <si>
    <t xml:space="preserve"> 0.031145095825195312</t>
  </si>
  <si>
    <t xml:space="preserve"> 0.0004620552062988281</t>
  </si>
  <si>
    <t xml:space="preserve"> 0.0017108917236328125</t>
  </si>
  <si>
    <t xml:space="preserve"> 0.0008721351623535156</t>
  </si>
  <si>
    <t xml:space="preserve"> 0.003837108612060547</t>
  </si>
  <si>
    <t xml:space="preserve"> 0.001814126968383789</t>
  </si>
  <si>
    <t xml:space="preserve"> 0.008009910583496094</t>
  </si>
  <si>
    <t xml:space="preserve"> 0.0003428459167480469</t>
  </si>
  <si>
    <t xml:space="preserve"> 0.0006642341613769531</t>
  </si>
  <si>
    <t xml:space="preserve"> 0.03245902061462402</t>
  </si>
  <si>
    <t xml:space="preserve"> 0.0014579296112060547</t>
  </si>
  <si>
    <t xml:space="preserve"> 0.007684230804443359</t>
  </si>
  <si>
    <t xml:space="preserve"> 0.0010378360748291016</t>
  </si>
  <si>
    <t xml:space="preserve"> 0.0007190704345703125</t>
  </si>
  <si>
    <t xml:space="preserve"> 0.0004429817199707031</t>
  </si>
  <si>
    <t xml:space="preserve"> 0.0006589889526367188</t>
  </si>
  <si>
    <t xml:space="preserve"> 0.007250070571899414</t>
  </si>
  <si>
    <t xml:space="preserve"> 0.007133007049560547</t>
  </si>
  <si>
    <t xml:space="preserve"> 0.000354766845703125</t>
  </si>
  <si>
    <t xml:space="preserve"> 0.02649211883544922</t>
  </si>
  <si>
    <t xml:space="preserve"> 0.0012319087982177734</t>
  </si>
  <si>
    <t xml:space="preserve"> 0.0006690025329589844</t>
  </si>
  <si>
    <t xml:space="preserve"> 0.003961801528930664</t>
  </si>
  <si>
    <t xml:space="preserve"> 0.0018498897552490234</t>
  </si>
  <si>
    <t xml:space="preserve"> 0.00026488304138183594</t>
  </si>
  <si>
    <t xml:space="preserve"> 0.006805896759033203</t>
  </si>
  <si>
    <t xml:space="preserve"> 0.0005688667297363281</t>
  </si>
  <si>
    <t xml:space="preserve"> 0.026400089263916016</t>
  </si>
  <si>
    <t xml:space="preserve"> 0.0011341571807861328</t>
  </si>
  <si>
    <t xml:space="preserve"> 0.0005981922149658203</t>
  </si>
  <si>
    <t xml:space="preserve"> 0.008163213729858398</t>
  </si>
  <si>
    <t xml:space="preserve"> 0.0010280609130859375</t>
  </si>
  <si>
    <t xml:space="preserve"> 0.0009260177612304688</t>
  </si>
  <si>
    <t xml:space="preserve"> 0.00047087669372558594</t>
  </si>
  <si>
    <t xml:space="preserve"> 0.0008931159973144531</t>
  </si>
  <si>
    <t xml:space="preserve"> 0.0018229484558105469</t>
  </si>
  <si>
    <t xml:space="preserve"> 0.0002541542053222656</t>
  </si>
  <si>
    <t xml:space="preserve"> 0.007149219512939453</t>
  </si>
  <si>
    <t xml:space="preserve"> 0.0069768428802490234</t>
  </si>
  <si>
    <t xml:space="preserve"> 0.02719902992248535</t>
  </si>
  <si>
    <t xml:space="preserve"> 0.0004119873046875</t>
  </si>
  <si>
    <t xml:space="preserve"> 0.0005931854248046875</t>
  </si>
  <si>
    <t xml:space="preserve"> 0.001561880111694336</t>
  </si>
  <si>
    <t xml:space="preserve"> 0.0006868839263916016</t>
  </si>
  <si>
    <t xml:space="preserve"> 0.0008752346038818359</t>
  </si>
  <si>
    <t xml:space="preserve"> 0.004178285598754883</t>
  </si>
  <si>
    <t xml:space="preserve"> 0.00726008415222168</t>
  </si>
  <si>
    <t xml:space="preserve"> 0.000308990478515625</t>
  </si>
  <si>
    <t xml:space="preserve"> 0.0005481243133544922</t>
  </si>
  <si>
    <t xml:space="preserve"> 0.026990890502929688</t>
  </si>
  <si>
    <t xml:space="preserve"> 0.0012450218200683594</t>
  </si>
  <si>
    <t xml:space="preserve"> 0.0005998611450195312</t>
  </si>
  <si>
    <t xml:space="preserve"> 0.008085966110229492</t>
  </si>
  <si>
    <t xml:space="preserve"> 0.0004711151123046875</t>
  </si>
  <si>
    <t xml:space="preserve"> 0.0014841556549072266</t>
  </si>
  <si>
    <t xml:space="preserve"> 0.0004181861877441406</t>
  </si>
  <si>
    <t xml:space="preserve"> 0.0068171024322509766</t>
  </si>
  <si>
    <t xml:space="preserve"> 0.0005807876586914062</t>
  </si>
  <si>
    <t xml:space="preserve"> 0.025974035263061523</t>
  </si>
  <si>
    <t xml:space="preserve"> 0.001153707504272461</t>
  </si>
  <si>
    <t xml:space="preserve"> 0.0004239082336425781</t>
  </si>
  <si>
    <t xml:space="preserve"> 0.0005843639373779297</t>
  </si>
  <si>
    <t xml:space="preserve"> 0.0017528533935546875</t>
  </si>
  <si>
    <t xml:space="preserve"> 0.0002472400665283203</t>
  </si>
  <si>
    <t xml:space="preserve"> 0.006873130798339844</t>
  </si>
  <si>
    <t xml:space="preserve"> 0.02647709846496582</t>
  </si>
  <si>
    <t xml:space="preserve"> 0.0006031990051269531</t>
  </si>
  <si>
    <t xml:space="preserve"> 0.0017070770263671875</t>
  </si>
  <si>
    <t xml:space="preserve"> 0.0004432201385498047</t>
  </si>
  <si>
    <t xml:space="preserve"> 0.003939151763916016</t>
  </si>
  <si>
    <t xml:space="preserve"> 0.006791114807128906</t>
  </si>
  <si>
    <t xml:space="preserve"> 0.0005509853363037109</t>
  </si>
  <si>
    <t xml:space="preserve"> 0.026134967803955078</t>
  </si>
  <si>
    <t xml:space="preserve"> 0.00040078163146972656</t>
  </si>
  <si>
    <t xml:space="preserve"> 0.008316755294799805</t>
  </si>
  <si>
    <t xml:space="preserve"> 0.0073299407958984375</t>
  </si>
  <si>
    <t xml:space="preserve"> 0.0006172657012939453</t>
  </si>
  <si>
    <t xml:space="preserve"> 0.0039348602294921875</t>
  </si>
  <si>
    <t xml:space="preserve"> 0.001981019973754883</t>
  </si>
  <si>
    <t xml:space="preserve"> 0.000270843505859375</t>
  </si>
  <si>
    <t xml:space="preserve"> 0.007192850112915039</t>
  </si>
  <si>
    <t xml:space="preserve"> 0.0003170967102050781</t>
  </si>
  <si>
    <t xml:space="preserve"> 0.027456045150756836</t>
  </si>
  <si>
    <t xml:space="preserve"> 0.0015192031860351562</t>
  </si>
  <si>
    <t xml:space="preserve"> 0.0017428398132324219</t>
  </si>
  <si>
    <t xml:space="preserve"> 0.007721424102783203</t>
  </si>
  <si>
    <t xml:space="preserve"> 0.026682138442993164</t>
  </si>
  <si>
    <t xml:space="preserve"> 0.0011603832244873047</t>
  </si>
  <si>
    <t xml:space="preserve"> 0.0006437301635742188</t>
  </si>
  <si>
    <t xml:space="preserve"> 0.0009200572967529297</t>
  </si>
  <si>
    <t xml:space="preserve"> 0.008300065994262695</t>
  </si>
  <si>
    <t xml:space="preserve"> 0.0010802745819091797</t>
  </si>
  <si>
    <t xml:space="preserve"> 0.0007517337799072266</t>
  </si>
  <si>
    <t xml:space="preserve"> 0.006582021713256836</t>
  </si>
  <si>
    <t xml:space="preserve"> 0.026921987533569336</t>
  </si>
  <si>
    <t xml:space="preserve"> 0.007236003875732422</t>
  </si>
  <si>
    <t xml:space="preserve"> 0.0016012191772460938</t>
  </si>
  <si>
    <t xml:space="preserve"> 0.000904083251953125</t>
  </si>
  <si>
    <t xml:space="preserve"> 0.0038459300994873047</t>
  </si>
  <si>
    <t xml:space="preserve"> 0.006800174713134766</t>
  </si>
  <si>
    <t xml:space="preserve"> 0.025880813598632812</t>
  </si>
  <si>
    <t xml:space="preserve"> 0.0024871826171875</t>
  </si>
  <si>
    <t xml:space="preserve"> 0.0004169940948486328</t>
  </si>
  <si>
    <t xml:space="preserve"> 0.0008859634399414062</t>
  </si>
  <si>
    <t xml:space="preserve"> 0.003949165344238281</t>
  </si>
  <si>
    <t xml:space="preserve"> 0.00026917457580566406</t>
  </si>
  <si>
    <t xml:space="preserve"> 0.007879018783569336</t>
  </si>
  <si>
    <t xml:space="preserve"> 0.006876945495605469</t>
  </si>
  <si>
    <t xml:space="preserve"> 0.027178049087524414</t>
  </si>
  <si>
    <t xml:space="preserve"> 0.0024971961975097656</t>
  </si>
  <si>
    <t xml:space="preserve"> 0.0031681060791015625</t>
  </si>
  <si>
    <t xml:space="preserve"> 0.007364034652709961</t>
  </si>
  <si>
    <t xml:space="preserve"> 0.0017468929290771484</t>
  </si>
  <si>
    <t xml:space="preserve"> 0.006724119186401367</t>
  </si>
  <si>
    <t xml:space="preserve"> 0.026034116744995117</t>
  </si>
  <si>
    <t xml:space="preserve"> 0.002454996109008789</t>
  </si>
  <si>
    <t xml:space="preserve"> 0.0008802413940429688</t>
  </si>
  <si>
    <t xml:space="preserve"> 0.006784200668334961</t>
  </si>
  <si>
    <t xml:space="preserve"> 0.027191877365112305</t>
  </si>
  <si>
    <t xml:space="preserve"> 0.0013341903686523438</t>
  </si>
  <si>
    <t xml:space="preserve"> 0.0024459362030029297</t>
  </si>
  <si>
    <t xml:space="preserve"> 0.00040912628173828125</t>
  </si>
  <si>
    <t xml:space="preserve"> 0.0006909370422363281</t>
  </si>
  <si>
    <t xml:space="preserve"> 0.0004878044128417969</t>
  </si>
  <si>
    <t xml:space="preserve"> 0.0007731914520263672</t>
  </si>
  <si>
    <t xml:space="preserve"> 0.007963895797729492</t>
  </si>
  <si>
    <t xml:space="preserve"> 0.0007557868957519531</t>
  </si>
  <si>
    <t xml:space="preserve"> 0.0009329319000244141</t>
  </si>
  <si>
    <t xml:space="preserve"> 0.00399327278137207</t>
  </si>
  <si>
    <t xml:space="preserve"> 0.001950979232788086</t>
  </si>
  <si>
    <t xml:space="preserve"> 0.0002567768096923828</t>
  </si>
  <si>
    <t xml:space="preserve"> 0.007340908050537109</t>
  </si>
  <si>
    <t xml:space="preserve"> 0.006837129592895508</t>
  </si>
  <si>
    <t xml:space="preserve"> 0.02669811248779297</t>
  </si>
  <si>
    <t xml:space="preserve"> 0.0014998912811279297</t>
  </si>
  <si>
    <t xml:space="preserve"> 0.0005109310150146484</t>
  </si>
  <si>
    <t xml:space="preserve"> 0.001817941665649414</t>
  </si>
  <si>
    <t xml:space="preserve"> 0.0004942417144775391</t>
  </si>
  <si>
    <t xml:space="preserve"> 0.0042798519134521484</t>
  </si>
  <si>
    <t xml:space="preserve"> 0.006765127182006836</t>
  </si>
  <si>
    <t xml:space="preserve"> 0.027146100997924805</t>
  </si>
  <si>
    <t xml:space="preserve"> 0.0005829334259033203</t>
  </si>
  <si>
    <t xml:space="preserve"> 0.007891178131103516</t>
  </si>
  <si>
    <t xml:space="preserve"> 0.0008058547973632812</t>
  </si>
  <si>
    <t xml:space="preserve"> 0.0069980621337890625</t>
  </si>
  <si>
    <t xml:space="preserve"> 0.026116132736206055</t>
  </si>
  <si>
    <t xml:space="preserve"> 0.0012857913970947266</t>
  </si>
  <si>
    <t xml:space="preserve"> 0.0028929710388183594</t>
  </si>
  <si>
    <t xml:space="preserve"> 0.0073089599609375</t>
  </si>
  <si>
    <t xml:space="preserve"> 0.0009150505065917969</t>
  </si>
  <si>
    <t xml:space="preserve"> 0.004303932189941406</t>
  </si>
  <si>
    <t xml:space="preserve"> 0.007642984390258789</t>
  </si>
  <si>
    <t xml:space="preserve"> 0.0003590583801269531</t>
  </si>
  <si>
    <t xml:space="preserve"> 0.028608083724975586</t>
  </si>
  <si>
    <t xml:space="preserve"> 0.0012841224670410156</t>
  </si>
  <si>
    <t xml:space="preserve"> 0.0005011558532714844</t>
  </si>
  <si>
    <t xml:space="preserve"> 0.0007598400115966797</t>
  </si>
  <si>
    <t xml:space="preserve"> 0.0004570484161376953</t>
  </si>
  <si>
    <t xml:space="preserve"> 0.0008759498596191406</t>
  </si>
  <si>
    <t xml:space="preserve"> 0.004400014877319336</t>
  </si>
  <si>
    <t xml:space="preserve"> 0.0017848014831542969</t>
  </si>
  <si>
    <t xml:space="preserve"> 0.00785207748413086</t>
  </si>
  <si>
    <t xml:space="preserve"> 0.0003261566162109375</t>
  </si>
  <si>
    <t xml:space="preserve"> 0.0006010532379150391</t>
  </si>
  <si>
    <t xml:space="preserve"> 0.030483007431030273</t>
  </si>
  <si>
    <t xml:space="preserve"> 0.0042171478271484375</t>
  </si>
  <si>
    <t xml:space="preserve"> 0.000640869140625</t>
  </si>
  <si>
    <t xml:space="preserve"> 0.007726192474365234</t>
  </si>
  <si>
    <t xml:space="preserve"> 0.0011467933654785156</t>
  </si>
  <si>
    <t xml:space="preserve"> 0.0007441043853759766</t>
  </si>
  <si>
    <t xml:space="preserve"> 0.0004780292510986328</t>
  </si>
  <si>
    <t xml:space="preserve"> 0.0033426284790039062</t>
  </si>
  <si>
    <t xml:space="preserve"> 0.007647991180419922</t>
  </si>
  <si>
    <t xml:space="preserve"> 0.0008988380432128906</t>
  </si>
  <si>
    <t xml:space="preserve"> 0.0002810955047607422</t>
  </si>
  <si>
    <t xml:space="preserve"> 0.007096052169799805</t>
  </si>
  <si>
    <t xml:space="preserve"> 0.028596878051757812</t>
  </si>
  <si>
    <t xml:space="preserve"> 0.001180887222290039</t>
  </si>
  <si>
    <t xml:space="preserve"> 0.0028188228607177734</t>
  </si>
  <si>
    <t xml:space="preserve"> 0.001522064208984375</t>
  </si>
  <si>
    <t xml:space="preserve"> 0.0068302154541015625</t>
  </si>
  <si>
    <t xml:space="preserve"> 0.026863813400268555</t>
  </si>
  <si>
    <t xml:space="preserve"> 0.0025322437286376953</t>
  </si>
  <si>
    <t xml:space="preserve"> 0.0004100799560546875</t>
  </si>
  <si>
    <t xml:space="preserve"> 0.0039288997650146484</t>
  </si>
  <si>
    <t xml:space="preserve"> 0.0018239021301269531</t>
  </si>
  <si>
    <t xml:space="preserve"> 0.0003097057342529297</t>
  </si>
  <si>
    <t xml:space="preserve"> 0.0005249977111816406</t>
  </si>
  <si>
    <t xml:space="preserve"> 0.0030498504638671875</t>
  </si>
  <si>
    <t xml:space="preserve"> 0.007169961929321289</t>
  </si>
  <si>
    <t xml:space="preserve"> 0.0068206787109375</t>
  </si>
  <si>
    <t xml:space="preserve"> 0.0003178119659423828</t>
  </si>
  <si>
    <t xml:space="preserve"> 0.026648998260498047</t>
  </si>
  <si>
    <t xml:space="preserve"> 0.00041294097900390625</t>
  </si>
  <si>
    <t xml:space="preserve"> 0.001554250717163086</t>
  </si>
  <si>
    <t xml:space="preserve"> 0.0008761882781982422</t>
  </si>
  <si>
    <t xml:space="preserve"> 0.0040798187255859375</t>
  </si>
  <si>
    <t xml:space="preserve"> 0.0018579959869384766</t>
  </si>
  <si>
    <t xml:space="preserve"> 0.006763935089111328</t>
  </si>
  <si>
    <t xml:space="preserve"> 0.0005679130554199219</t>
  </si>
  <si>
    <t xml:space="preserve"> 0.027570009231567383</t>
  </si>
  <si>
    <t xml:space="preserve"> 0.0012888908386230469</t>
  </si>
  <si>
    <t xml:space="preserve"> 0.002737283706665039</t>
  </si>
  <si>
    <t xml:space="preserve"> 0.007479190826416016</t>
  </si>
  <si>
    <t xml:space="preserve"> 0.0010352134704589844</t>
  </si>
  <si>
    <t xml:space="preserve"> 0.0004277229309082031</t>
  </si>
  <si>
    <t xml:space="preserve"> 0.004049777984619141</t>
  </si>
  <si>
    <t xml:space="preserve"> 0.0005776882171630859</t>
  </si>
  <si>
    <t xml:space="preserve"> 0.008186101913452148</t>
  </si>
  <si>
    <t xml:space="preserve"> 0.028146982192993164</t>
  </si>
  <si>
    <t xml:space="preserve"> 0.00045180320739746094</t>
  </si>
  <si>
    <t xml:space="preserve"> 0.007314920425415039</t>
  </si>
  <si>
    <t xml:space="preserve"> 0.0018198490142822266</t>
  </si>
  <si>
    <t xml:space="preserve"> 0.006654024124145508</t>
  </si>
  <si>
    <t xml:space="preserve"> 0.026112079620361328</t>
  </si>
  <si>
    <t xml:space="preserve"> 0.0008881092071533203</t>
  </si>
  <si>
    <t xml:space="preserve"> 0.004128932952880859</t>
  </si>
  <si>
    <t xml:space="preserve"> 0.00024318695068359375</t>
  </si>
  <si>
    <t xml:space="preserve"> 0.006700038909912109</t>
  </si>
  <si>
    <t xml:space="preserve"> 0.00031113624572753906</t>
  </si>
  <si>
    <t xml:space="preserve"> 0.0005466938018798828</t>
  </si>
  <si>
    <t xml:space="preserve"> 0.027653932571411133</t>
  </si>
  <si>
    <t xml:space="preserve"> 0.0015461444854736328</t>
  </si>
  <si>
    <t xml:space="preserve"> 0.0005519390106201172</t>
  </si>
  <si>
    <t xml:space="preserve"> 0.007807016372680664</t>
  </si>
  <si>
    <t xml:space="preserve"> 0.0007491111755371094</t>
  </si>
  <si>
    <t xml:space="preserve"> 0.0006651878356933594</t>
  </si>
  <si>
    <t xml:space="preserve"> 0.0002789497375488281</t>
  </si>
  <si>
    <t xml:space="preserve"> 0.0007309913635253906</t>
  </si>
  <si>
    <t xml:space="preserve"> 0.007451057434082031</t>
  </si>
  <si>
    <t xml:space="preserve"> 0.007114887237548828</t>
  </si>
  <si>
    <t xml:space="preserve"> 0.0003342628479003906</t>
  </si>
  <si>
    <t xml:space="preserve"> 0.029319047927856445</t>
  </si>
  <si>
    <t xml:space="preserve"> 0.0007050037384033203</t>
  </si>
  <si>
    <t xml:space="preserve"> 0.00047516822814941406</t>
  </si>
  <si>
    <t xml:space="preserve"> 0.0008587837219238281</t>
  </si>
  <si>
    <t xml:space="preserve"> 0.006724834442138672</t>
  </si>
  <si>
    <t xml:space="preserve"> 0.00030517578125</t>
  </si>
  <si>
    <t xml:space="preserve"> 0.0005440711975097656</t>
  </si>
  <si>
    <t xml:space="preserve"> 0.02641606330871582</t>
  </si>
  <si>
    <t xml:space="preserve"> 0.0007359981536865234</t>
  </si>
  <si>
    <t xml:space="preserve"> 0.008188962936401367</t>
  </si>
  <si>
    <t xml:space="preserve"> 0.001004934310913086</t>
  </si>
  <si>
    <t xml:space="preserve"> 0.0007109642028808594</t>
  </si>
  <si>
    <t xml:space="preserve"> 0.0005040168762207031</t>
  </si>
  <si>
    <t xml:space="preserve"> 0.0015399456024169922</t>
  </si>
  <si>
    <t xml:space="preserve"> 0.0004291534423828125</t>
  </si>
  <si>
    <t xml:space="preserve"> 0.006766080856323242</t>
  </si>
  <si>
    <t xml:space="preserve"> 0.007050991058349609</t>
  </si>
  <si>
    <t xml:space="preserve"> 0.027137041091918945</t>
  </si>
  <si>
    <t xml:space="preserve"> 0.002505779266357422</t>
  </si>
  <si>
    <t xml:space="preserve"> 0.0007810592651367188</t>
  </si>
  <si>
    <t xml:space="preserve"> 0.0010020732879638672</t>
  </si>
  <si>
    <t xml:space="preserve"> 0.004575967788696289</t>
  </si>
  <si>
    <t xml:space="preserve"> 0.00029778480529785156</t>
  </si>
  <si>
    <t xml:space="preserve"> 0.007094144821166992</t>
  </si>
  <si>
    <t xml:space="preserve"> 0.0003399848937988281</t>
  </si>
  <si>
    <t xml:space="preserve"> 0.027301788330078125</t>
  </si>
  <si>
    <t xml:space="preserve"> 0.001194000244140625</t>
  </si>
  <si>
    <t xml:space="preserve"> 0.002524852752685547</t>
  </si>
  <si>
    <t xml:space="preserve"> 0.001598358154296875</t>
  </si>
  <si>
    <t xml:space="preserve"> 0.0038902759552001953</t>
  </si>
  <si>
    <t xml:space="preserve"> 0.00025081634521484375</t>
  </si>
  <si>
    <t xml:space="preserve"> 0.0007431507110595703</t>
  </si>
  <si>
    <t xml:space="preserve"> 0.0004329681396484375</t>
  </si>
  <si>
    <t xml:space="preserve"> 0.006891965866088867</t>
  </si>
  <si>
    <t xml:space="preserve"> 0.00032806396484375</t>
  </si>
  <si>
    <t xml:space="preserve"> 0.026350975036621094</t>
  </si>
  <si>
    <t xml:space="preserve"> 0.0012660026550292969</t>
  </si>
  <si>
    <t xml:space="preserve"> 0.0007927417755126953</t>
  </si>
  <si>
    <t xml:space="preserve"> 0.007303953170776367</t>
  </si>
  <si>
    <t xml:space="preserve"> 0.004662036895751953</t>
  </si>
  <si>
    <t xml:space="preserve"> 0.0018188953399658203</t>
  </si>
  <si>
    <t xml:space="preserve"> 0.007180929183959961</t>
  </si>
  <si>
    <t xml:space="preserve"> 0.0005638599395751953</t>
  </si>
  <si>
    <t xml:space="preserve"> 0.02690267562866211</t>
  </si>
  <si>
    <t xml:space="preserve"> 0.0012362003326416016</t>
  </si>
  <si>
    <t xml:space="preserve"> 0.0016918182373046875</t>
  </si>
  <si>
    <t xml:space="preserve"> 0.007259845733642578</t>
  </si>
  <si>
    <t xml:space="preserve"> 0.028074026107788086</t>
  </si>
  <si>
    <t xml:space="preserve"> 0.0026166439056396484</t>
  </si>
  <si>
    <t xml:space="preserve"> 0.003944873809814453</t>
  </si>
  <si>
    <t xml:space="preserve"> 0.00180816650390625</t>
  </si>
  <si>
    <t xml:space="preserve"> 0.0002741813659667969</t>
  </si>
  <si>
    <t xml:space="preserve"> 0.008118629455566406</t>
  </si>
  <si>
    <t xml:space="preserve"> 0.0008141994476318359</t>
  </si>
  <si>
    <t xml:space="preserve"> 0.007696866989135742</t>
  </si>
  <si>
    <t xml:space="preserve"> 0.006982088088989258</t>
  </si>
  <si>
    <t xml:space="preserve"> 0.00031685829162597656</t>
  </si>
  <si>
    <t xml:space="preserve"> 0.0009148120880126953</t>
  </si>
  <si>
    <t xml:space="preserve"> 0.028541088104248047</t>
  </si>
  <si>
    <t xml:space="preserve"> 0.0010151863098144531</t>
  </si>
  <si>
    <t xml:space="preserve"> 0.0017657279968261719</t>
  </si>
  <si>
    <t xml:space="preserve"> 0.0004949569702148438</t>
  </si>
  <si>
    <t xml:space="preserve"> 0.0006721019744873047</t>
  </si>
  <si>
    <t xml:space="preserve"> 0.00417017936706543</t>
  </si>
  <si>
    <t xml:space="preserve"> 0.007063865661621094</t>
  </si>
  <si>
    <t xml:space="preserve"> 0.0003478527069091797</t>
  </si>
  <si>
    <t xml:space="preserve"> 0.02833104133605957</t>
  </si>
  <si>
    <t xml:space="preserve"> 0.0011920928955078125</t>
  </si>
  <si>
    <t xml:space="preserve"> 0.007788896560668945</t>
  </si>
  <si>
    <t xml:space="preserve"> 0.0010874271392822266</t>
  </si>
  <si>
    <t xml:space="preserve"> 0.0007238388061523438</t>
  </si>
  <si>
    <t xml:space="preserve"> 0.007470846176147461</t>
  </si>
  <si>
    <t xml:space="preserve"> 0.027333974838256836</t>
  </si>
  <si>
    <t xml:space="preserve"> 0.0011570453643798828</t>
  </si>
  <si>
    <t xml:space="preserve"> 0.007475137710571289</t>
  </si>
  <si>
    <t xml:space="preserve"> 0.0015201568603515625</t>
  </si>
  <si>
    <t xml:space="preserve"> 0.006750345230102539</t>
  </si>
  <si>
    <t xml:space="preserve"> 0.0006489753723144531</t>
  </si>
  <si>
    <t xml:space="preserve"> 0.026862144470214844</t>
  </si>
  <si>
    <t xml:space="preserve"> 0.0008728504180908203</t>
  </si>
  <si>
    <t xml:space="preserve"> 0.004119157791137695</t>
  </si>
  <si>
    <t xml:space="preserve"> 0.006967067718505859</t>
  </si>
  <si>
    <t xml:space="preserve"> 0.000324249267578125</t>
  </si>
  <si>
    <t xml:space="preserve"> 0.026805877685546875</t>
  </si>
  <si>
    <t xml:space="preserve"> 0.0012879371643066406</t>
  </si>
  <si>
    <t xml:space="preserve"> 0.0004031658172607422</t>
  </si>
  <si>
    <t xml:space="preserve"> 0.008064031600952148</t>
  </si>
  <si>
    <t xml:space="preserve"> 0.0007681846618652344</t>
  </si>
  <si>
    <t xml:space="preserve"> 0.0008831024169921875</t>
  </si>
  <si>
    <t xml:space="preserve"> 0.003882169723510742</t>
  </si>
  <si>
    <t xml:space="preserve"> 0.0019731521606445312</t>
  </si>
  <si>
    <t xml:space="preserve"> 0.0002760887145996094</t>
  </si>
  <si>
    <t xml:space="preserve"> 0.0030417442321777344</t>
  </si>
  <si>
    <t xml:space="preserve"> 0.007061004638671875</t>
  </si>
  <si>
    <t xml:space="preserve"> 0.006610870361328125</t>
  </si>
  <si>
    <t xml:space="preserve"> 0.0002930164337158203</t>
  </si>
  <si>
    <t xml:space="preserve"> 0.026124000549316406</t>
  </si>
  <si>
    <t xml:space="preserve"> 0.00040411949157714844</t>
  </si>
  <si>
    <t xml:space="preserve"> 0.0009913444519042969</t>
  </si>
  <si>
    <t xml:space="preserve"> 0.003968000411987305</t>
  </si>
  <si>
    <t xml:space="preserve"> 0.00183868408203125</t>
  </si>
  <si>
    <t xml:space="preserve"> 0.0006427764892578125</t>
  </si>
  <si>
    <t xml:space="preserve"> 0.006766796112060547</t>
  </si>
  <si>
    <t xml:space="preserve"> 0.0003001689910888672</t>
  </si>
  <si>
    <t xml:space="preserve"> 0.02671527862548828</t>
  </si>
  <si>
    <t xml:space="preserve"> 0.0012607574462890625</t>
  </si>
  <si>
    <t xml:space="preserve"> 0.0024309158325195312</t>
  </si>
  <si>
    <t xml:space="preserve"> 0.00041103363037109375</t>
  </si>
  <si>
    <t xml:space="preserve"> 0.0006809234619140625</t>
  </si>
  <si>
    <t xml:space="preserve"> 0.007654905319213867</t>
  </si>
  <si>
    <t xml:space="preserve"> 0.0007259845733642578</t>
  </si>
  <si>
    <t xml:space="preserve"> 0.0015559196472167969</t>
  </si>
  <si>
    <t xml:space="preserve"> 0.007204771041870117</t>
  </si>
  <si>
    <t xml:space="preserve"> 0.006850004196166992</t>
  </si>
  <si>
    <t xml:space="preserve"> 0.02761101722717285</t>
  </si>
  <si>
    <t xml:space="preserve"> 0.0006539821624755859</t>
  </si>
  <si>
    <t xml:space="preserve"> 0.0009181499481201172</t>
  </si>
  <si>
    <t xml:space="preserve"> 0.0039937496185302734</t>
  </si>
  <si>
    <t xml:space="preserve"> 0.0018308162689208984</t>
  </si>
  <si>
    <t xml:space="preserve"> 0.0015621185302734375</t>
  </si>
  <si>
    <t xml:space="preserve"> 0.0004837512969970703</t>
  </si>
  <si>
    <t xml:space="preserve"> 0.00031375885009765625</t>
  </si>
  <si>
    <t xml:space="preserve"> 0.0007150173187255859</t>
  </si>
  <si>
    <t xml:space="preserve"> 0.02643132209777832</t>
  </si>
  <si>
    <t xml:space="preserve"> 0.0024671554565429688</t>
  </si>
  <si>
    <t xml:space="preserve"> 0.0005080699920654297</t>
  </si>
  <si>
    <t xml:space="preserve"> 0.0006709098815917969</t>
  </si>
  <si>
    <t xml:space="preserve"> 0.0009043216705322266</t>
  </si>
  <si>
    <t xml:space="preserve"> 0.003942966461181641</t>
  </si>
  <si>
    <t xml:space="preserve"> 0.0005581378936767578</t>
  </si>
  <si>
    <t xml:space="preserve"> 0.008054018020629883</t>
  </si>
  <si>
    <t xml:space="preserve"> 0.0011210441589355469</t>
  </si>
  <si>
    <t xml:space="preserve"> 0.0008249282836914062</t>
  </si>
  <si>
    <t xml:space="preserve"> 0.00680088996887207</t>
  </si>
  <si>
    <t xml:space="preserve"> 0.0002892017364501953</t>
  </si>
  <si>
    <t xml:space="preserve"> 0.02712702751159668</t>
  </si>
  <si>
    <t xml:space="preserve"> 0.00711822509765625</t>
  </si>
  <si>
    <t xml:space="preserve"> 0.003981828689575195</t>
  </si>
  <si>
    <t xml:space="preserve"> 0.001917123794555664</t>
  </si>
  <si>
    <t xml:space="preserve"> 0.0067059993743896484</t>
  </si>
  <si>
    <t xml:space="preserve"> 0.02678823471069336</t>
  </si>
  <si>
    <t xml:space="preserve"> 0.0011830329895019531</t>
  </si>
  <si>
    <t xml:space="preserve"> 0.0005996227264404297</t>
  </si>
  <si>
    <t xml:space="preserve"> 0.001692056655883789</t>
  </si>
  <si>
    <t xml:space="preserve"> 0.006762027740478516</t>
  </si>
  <si>
    <t xml:space="preserve"> 0.026947021484375</t>
  </si>
  <si>
    <t xml:space="preserve"> 0.00393223762512207</t>
  </si>
  <si>
    <t xml:space="preserve"> 0.0018668174743652344</t>
  </si>
  <si>
    <t xml:space="preserve"> 0.00026702880859375</t>
  </si>
  <si>
    <t xml:space="preserve"> 0.00784921646118164</t>
  </si>
  <si>
    <t xml:space="preserve"> 0.00043392181396484375</t>
  </si>
  <si>
    <t xml:space="preserve"> 0.003119945526123047</t>
  </si>
  <si>
    <t xml:space="preserve"> 0.007217884063720703</t>
  </si>
  <si>
    <t xml:space="preserve"> 0.0015611648559570312</t>
  </si>
  <si>
    <t xml:space="preserve"> 0.00045371055603027344</t>
  </si>
  <si>
    <t xml:space="preserve"> 0.006669044494628906</t>
  </si>
  <si>
    <t xml:space="preserve"> 0.027331113815307617</t>
  </si>
  <si>
    <t xml:space="preserve"> 0.0006153583526611328</t>
  </si>
  <si>
    <t xml:space="preserve"> 0.004052162170410156</t>
  </si>
  <si>
    <t xml:space="preserve"> 0.001856088638305664</t>
  </si>
  <si>
    <t xml:space="preserve"> 0.00025200843811035156</t>
  </si>
  <si>
    <t xml:space="preserve"> 0.0068967342376708984</t>
  </si>
  <si>
    <t xml:space="preserve"> 0.02771306037902832</t>
  </si>
  <si>
    <t xml:space="preserve"> 0.0017507076263427734</t>
  </si>
  <si>
    <t xml:space="preserve"> 0.007760047912597656</t>
  </si>
  <si>
    <t xml:space="preserve"> 0.0008218288421630859</t>
  </si>
  <si>
    <t xml:space="preserve"> 0.004084110260009766</t>
  </si>
  <si>
    <t xml:space="preserve"> 0.0019872188568115234</t>
  </si>
  <si>
    <t xml:space="preserve"> 0.0002827644348144531</t>
  </si>
  <si>
    <t xml:space="preserve"> 0.006726741790771484</t>
  </si>
  <si>
    <t xml:space="preserve"> 0.0005462169647216797</t>
  </si>
  <si>
    <t xml:space="preserve"> 0.026496171951293945</t>
  </si>
  <si>
    <t xml:space="preserve"> 0.0006532669067382812</t>
  </si>
  <si>
    <t xml:space="preserve"> 0.006816864013671875</t>
  </si>
  <si>
    <t xml:space="preserve"> 0.026703834533691406</t>
  </si>
  <si>
    <t xml:space="preserve"> 0.0007059574127197266</t>
  </si>
  <si>
    <t xml:space="preserve"> 0.0009500980377197266</t>
  </si>
  <si>
    <t xml:space="preserve"> 0.004075050354003906</t>
  </si>
  <si>
    <t xml:space="preserve"> 0.0018620491027832031</t>
  </si>
  <si>
    <t xml:space="preserve"> 0.00026607513427734375</t>
  </si>
  <si>
    <t xml:space="preserve"> 0.007761955261230469</t>
  </si>
  <si>
    <t xml:space="preserve"> 0.0007669925689697266</t>
  </si>
  <si>
    <t xml:space="preserve"> 0.0015506744384765625</t>
  </si>
  <si>
    <t xml:space="preserve"> 0.006771087646484375</t>
  </si>
  <si>
    <t xml:space="preserve"> 0.00028634071350097656</t>
  </si>
  <si>
    <t xml:space="preserve"> 0.0005359649658203125</t>
  </si>
  <si>
    <t xml:space="preserve"> 0.026405811309814453</t>
  </si>
  <si>
    <t xml:space="preserve"> 0.0004150867462158203</t>
  </si>
  <si>
    <t xml:space="preserve"> 0.0005857944488525391</t>
  </si>
  <si>
    <t xml:space="preserve"> 0.003000020980834961</t>
  </si>
  <si>
    <t xml:space="preserve"> 0.007248878479003906</t>
  </si>
  <si>
    <t xml:space="preserve"> 0.0009331703186035156</t>
  </si>
  <si>
    <t xml:space="preserve"> 0.0038547515869140625</t>
  </si>
  <si>
    <t xml:space="preserve"> 0.0018551349639892578</t>
  </si>
  <si>
    <t xml:space="preserve"> 0.0069561004638671875</t>
  </si>
  <si>
    <t xml:space="preserve"> 0.0005478858947753906</t>
  </si>
  <si>
    <t xml:space="preserve"> 0.0006189346313476562</t>
  </si>
  <si>
    <t xml:space="preserve"> 0.0016241073608398438</t>
  </si>
  <si>
    <t xml:space="preserve"> 0.0008797645568847656</t>
  </si>
  <si>
    <t xml:space="preserve"> 0.004240989685058594</t>
  </si>
  <si>
    <t xml:space="preserve"> 0.007014751434326172</t>
  </si>
  <si>
    <t xml:space="preserve"> 0.028380870819091797</t>
  </si>
  <si>
    <t xml:space="preserve"> 0.001252889633178711</t>
  </si>
  <si>
    <t xml:space="preserve"> 0.0004668235778808594</t>
  </si>
  <si>
    <t xml:space="preserve"> 0.0006592273712158203</t>
  </si>
  <si>
    <t xml:space="preserve"> 0.00817108154296875</t>
  </si>
  <si>
    <t xml:space="preserve"> 0.0007321834564208984</t>
  </si>
  <si>
    <t xml:space="preserve"> 0.0005156993865966797</t>
  </si>
  <si>
    <t xml:space="preserve"> 0.007111310958862305</t>
  </si>
  <si>
    <t xml:space="preserve"> 0.0065898895263671875</t>
  </si>
  <si>
    <t xml:space="preserve"> 0.0002906322479248047</t>
  </si>
  <si>
    <t xml:space="preserve"> 0.0266568660736084</t>
  </si>
  <si>
    <t xml:space="preserve"> 0.001116037368774414</t>
  </si>
  <si>
    <t xml:space="preserve"> 0.0024611949920654297</t>
  </si>
  <si>
    <t xml:space="preserve"> 0.0008640289306640625</t>
  </si>
  <si>
    <t xml:space="preserve"> 0.004007101058959961</t>
  </si>
  <si>
    <t xml:space="preserve"> 0.00025582313537597656</t>
  </si>
  <si>
    <t xml:space="preserve"> 0.006770133972167969</t>
  </si>
  <si>
    <t xml:space="preserve"> 0.0002932548522949219</t>
  </si>
  <si>
    <t xml:space="preserve"> 0.02611517906188965</t>
  </si>
  <si>
    <t xml:space="preserve"> 0.0011701583862304688</t>
  </si>
  <si>
    <t xml:space="preserve"> 0.0006771087646484375</t>
  </si>
  <si>
    <t xml:space="preserve"> 0.0009360313415527344</t>
  </si>
  <si>
    <t xml:space="preserve"> 0.0043430328369140625</t>
  </si>
  <si>
    <t xml:space="preserve"> 0.002015352249145508</t>
  </si>
  <si>
    <t xml:space="preserve"> 0.00795602798461914</t>
  </si>
  <si>
    <t xml:space="preserve"> 0.0012521743774414062</t>
  </si>
  <si>
    <t xml:space="preserve"> 0.0007779598236083984</t>
  </si>
  <si>
    <t xml:space="preserve"> 0.0004730224609375</t>
  </si>
  <si>
    <t xml:space="preserve"> 0.007103919982910156</t>
  </si>
  <si>
    <t xml:space="preserve"> 0.00033974647521972656</t>
  </si>
  <si>
    <t xml:space="preserve"> 0.02794790267944336</t>
  </si>
  <si>
    <t xml:space="preserve"> 0.0012907981872558594</t>
  </si>
  <si>
    <t xml:space="preserve"> 0.0007147789001464844</t>
  </si>
  <si>
    <t xml:space="preserve"> 0.007035017013549805</t>
  </si>
  <si>
    <t xml:space="preserve"> 0.0004551410675048828</t>
  </si>
  <si>
    <t xml:space="preserve"> 0.0008828639984130859</t>
  </si>
  <si>
    <t xml:space="preserve"> 0.00423884391784668</t>
  </si>
  <si>
    <t xml:space="preserve"> 0.0005867481231689453</t>
  </si>
  <si>
    <t xml:space="preserve"> 0.006745100021362305</t>
  </si>
  <si>
    <t xml:space="preserve"> 0.027150869369506836</t>
  </si>
  <si>
    <t xml:space="preserve"> 0.0006749629974365234</t>
  </si>
  <si>
    <t xml:space="preserve"> 0.0015211105346679688</t>
  </si>
  <si>
    <t xml:space="preserve"> 0.0067598819732666016</t>
  </si>
  <si>
    <t xml:space="preserve"> 0.0003027915954589844</t>
  </si>
  <si>
    <t xml:space="preserve"> 0.027760028839111328</t>
  </si>
  <si>
    <t xml:space="preserve"> 0.0006647109985351562</t>
  </si>
  <si>
    <t xml:space="preserve"> 0.0041370391845703125</t>
  </si>
  <si>
    <t xml:space="preserve"> 0.00024390220642089844</t>
  </si>
  <si>
    <t xml:space="preserve"> 0.007970094680786133</t>
  </si>
  <si>
    <t xml:space="preserve"> 0.0010371208190917969</t>
  </si>
  <si>
    <t xml:space="preserve"> 0.0007679462432861328</t>
  </si>
  <si>
    <t xml:space="preserve"> 0.0015430450439453125</t>
  </si>
  <si>
    <t xml:space="preserve"> 0.006749153137207031</t>
  </si>
  <si>
    <t xml:space="preserve"> 0.0003008842468261719</t>
  </si>
  <si>
    <t xml:space="preserve"> 0.027460098266601562</t>
  </si>
  <si>
    <t xml:space="preserve"> 0.0025527477264404297</t>
  </si>
  <si>
    <t xml:space="preserve"> 0.0006067752838134766</t>
  </si>
  <si>
    <t xml:space="preserve"> 0.0009529590606689453</t>
  </si>
  <si>
    <t xml:space="preserve"> 0.0017778873443603516</t>
  </si>
  <si>
    <t xml:space="preserve"> 0.00026297569274902344</t>
  </si>
  <si>
    <t xml:space="preserve"> 0.006922006607055664</t>
  </si>
  <si>
    <t xml:space="preserve"> 0.0005772113800048828</t>
  </si>
  <si>
    <t xml:space="preserve"> 0.026425838470458984</t>
  </si>
  <si>
    <t xml:space="preserve"> 0.002584218978881836</t>
  </si>
  <si>
    <t xml:space="preserve"> 0.0006930828094482422</t>
  </si>
  <si>
    <t xml:space="preserve"> 0.008165121078491211</t>
  </si>
  <si>
    <t xml:space="preserve"> 0.0010459423065185547</t>
  </si>
  <si>
    <t xml:space="preserve"> 0.0008738040924072266</t>
  </si>
  <si>
    <t xml:space="preserve"> 0.0038650035858154297</t>
  </si>
  <si>
    <t xml:space="preserve"> 0.0002422332763671875</t>
  </si>
  <si>
    <t xml:space="preserve"> 0.0005648136138916016</t>
  </si>
  <si>
    <t xml:space="preserve"> 0.007175922393798828</t>
  </si>
  <si>
    <t xml:space="preserve"> 0.006768703460693359</t>
  </si>
  <si>
    <t xml:space="preserve"> 0.0005650520324707031</t>
  </si>
  <si>
    <t xml:space="preserve"> 0.026494979858398438</t>
  </si>
  <si>
    <t xml:space="preserve"> 0.0026292800903320312</t>
  </si>
  <si>
    <t xml:space="preserve"> 0.0004982948303222656</t>
  </si>
  <si>
    <t xml:space="preserve"> 0.006741762161254883</t>
  </si>
  <si>
    <t xml:space="preserve"> 0.0006062984466552734</t>
  </si>
  <si>
    <t xml:space="preserve"> 0.0008959770202636719</t>
  </si>
  <si>
    <t xml:space="preserve"> 0.0017881393432617188</t>
  </si>
  <si>
    <t xml:space="preserve"> 0.00024080276489257812</t>
  </si>
  <si>
    <t xml:space="preserve"> 0.026224851608276367</t>
  </si>
  <si>
    <t xml:space="preserve"> 0.0004029273986816406</t>
  </si>
  <si>
    <t xml:space="preserve"> 0.008153200149536133</t>
  </si>
  <si>
    <t xml:space="preserve"> 0.0007581710815429688</t>
  </si>
  <si>
    <t xml:space="preserve"> 0.0015249252319335938</t>
  </si>
  <si>
    <t xml:space="preserve"> 0.0067217350006103516</t>
  </si>
  <si>
    <t xml:space="preserve"> 0.000347137451171875</t>
  </si>
  <si>
    <t xml:space="preserve"> 0.026803016662597656</t>
  </si>
  <si>
    <t xml:space="preserve"> 0.007156848907470703</t>
  </si>
  <si>
    <t xml:space="preserve"> 0.000946044921875</t>
  </si>
  <si>
    <t xml:space="preserve"> 0.004049062728881836</t>
  </si>
  <si>
    <t xml:space="preserve"> 0.00026106834411621094</t>
  </si>
  <si>
    <t xml:space="preserve"> 0.007193803787231445</t>
  </si>
  <si>
    <t xml:space="preserve"> 0.026773929595947266</t>
  </si>
  <si>
    <t xml:space="preserve"> 0.0011887550354003906</t>
  </si>
  <si>
    <t xml:space="preserve"> 0.0024878978729248047</t>
  </si>
  <si>
    <t xml:space="preserve"> 0.0016376972198486328</t>
  </si>
  <si>
    <t xml:space="preserve"> 0.0006761550903320312</t>
  </si>
  <si>
    <t xml:space="preserve"> 0.0009243488311767578</t>
  </si>
  <si>
    <t xml:space="preserve"> 0.00414586067199707</t>
  </si>
  <si>
    <t xml:space="preserve"> 0.006613731384277344</t>
  </si>
  <si>
    <t xml:space="preserve"> 0.0005700588226318359</t>
  </si>
  <si>
    <t xml:space="preserve"> 0.026193857192993164</t>
  </si>
  <si>
    <t xml:space="preserve"> 0.0011191368103027344</t>
  </si>
  <si>
    <t xml:space="preserve"> 0.0004177093505859375</t>
  </si>
  <si>
    <t xml:space="preserve"> 0.007881879806518555</t>
  </si>
  <si>
    <t xml:space="preserve"> 0.0010542869567871094</t>
  </si>
  <si>
    <t xml:space="preserve"> 0.0005259513854980469</t>
  </si>
  <si>
    <t xml:space="preserve"> 0.006704092025756836</t>
  </si>
  <si>
    <t xml:space="preserve"> 0.026695966720581055</t>
  </si>
  <si>
    <t xml:space="preserve"> 0.00391697883605957</t>
  </si>
  <si>
    <t xml:space="preserve"> 0.0015459060668945312</t>
  </si>
  <si>
    <t xml:space="preserve"> 0.0069179534912109375</t>
  </si>
  <si>
    <t xml:space="preserve"> 0.027003765106201172</t>
  </si>
  <si>
    <t xml:space="preserve"> 0.002465963363647461</t>
  </si>
  <si>
    <t xml:space="preserve"> 0.0040400028228759766</t>
  </si>
  <si>
    <t xml:space="preserve"> 0.0006480216979980469</t>
  </si>
  <si>
    <t xml:space="preserve"> 0.008082866668701172</t>
  </si>
  <si>
    <t xml:space="preserve"> 0.00029969215393066406</t>
  </si>
  <si>
    <t xml:space="preserve"> 0.0005412101745605469</t>
  </si>
  <si>
    <t xml:space="preserve"> 0.026159048080444336</t>
  </si>
  <si>
    <t xml:space="preserve"> 0.0011508464813232422</t>
  </si>
  <si>
    <t xml:space="preserve"> 0.0026082992553710938</t>
  </si>
  <si>
    <t xml:space="preserve"> 0.0003998279571533203</t>
  </si>
  <si>
    <t xml:space="preserve"> 0.003118753433227539</t>
  </si>
  <si>
    <t xml:space="preserve"> 0.007206916809082031</t>
  </si>
  <si>
    <t xml:space="preserve"> 0.0038230419158935547</t>
  </si>
  <si>
    <t xml:space="preserve"> 0.0019059181213378906</t>
  </si>
  <si>
    <t xml:space="preserve"> 0.0005817413330078125</t>
  </si>
  <si>
    <t xml:space="preserve"> 0.006871223449707031</t>
  </si>
  <si>
    <t xml:space="preserve"> 0.026385784149169922</t>
  </si>
  <si>
    <t xml:space="preserve"> 0.006720781326293945</t>
  </si>
  <si>
    <t xml:space="preserve"> 0.003958940505981445</t>
  </si>
  <si>
    <t xml:space="preserve"> 0.0002455711364746094</t>
  </si>
  <si>
    <t xml:space="preserve"> 0.02756023406982422</t>
  </si>
  <si>
    <t xml:space="preserve"> 0.007992982864379883</t>
  </si>
  <si>
    <t xml:space="preserve"> 0.0007867813110351562</t>
  </si>
  <si>
    <t xml:space="preserve"> 0.0075948238372802734</t>
  </si>
  <si>
    <t xml:space="preserve"> 0.0015881061553955078</t>
  </si>
  <si>
    <t xml:space="preserve"> 0.026833295822143555</t>
  </si>
  <si>
    <t xml:space="preserve"> 0.003932952880859375</t>
  </si>
  <si>
    <t xml:space="preserve"> 0.0018918514251708984</t>
  </si>
  <si>
    <t xml:space="preserve"> 0.0002560615539550781</t>
  </si>
  <si>
    <t xml:space="preserve"> 0.0008580684661865234</t>
  </si>
  <si>
    <t xml:space="preserve"> 0.006998777389526367</t>
  </si>
  <si>
    <t xml:space="preserve"> 0.0009469985961914062</t>
  </si>
  <si>
    <t xml:space="preserve"> 0.004140138626098633</t>
  </si>
  <si>
    <t xml:space="preserve"> 0.001987934112548828</t>
  </si>
  <si>
    <t xml:space="preserve"> 0.0002830028533935547</t>
  </si>
  <si>
    <t xml:space="preserve"> 0.008821725845336914</t>
  </si>
  <si>
    <t xml:space="preserve"> 0.0007905960083007812</t>
  </si>
  <si>
    <t xml:space="preserve"> 0.004025936126708984</t>
  </si>
  <si>
    <t xml:space="preserve"> 0.0071909427642822266</t>
  </si>
  <si>
    <t xml:space="preserve"> 0.008057832717895508</t>
  </si>
  <si>
    <t xml:space="preserve"> 0.0007250308990478516</t>
  </si>
  <si>
    <t xml:space="preserve"> 0.0004417896270751953</t>
  </si>
  <si>
    <t xml:space="preserve"> 0.007118940353393555</t>
  </si>
  <si>
    <t xml:space="preserve"> 0.0008790493011474609</t>
  </si>
  <si>
    <t xml:space="preserve"> 0.00024819374084472656</t>
  </si>
  <si>
    <t xml:space="preserve"> 0.0038557052612304688</t>
  </si>
  <si>
    <t xml:space="preserve"> 0.007812976837158203</t>
  </si>
  <si>
    <t xml:space="preserve"> 0.001064300537109375</t>
  </si>
  <si>
    <t xml:space="preserve"> 0.0007739067077636719</t>
  </si>
  <si>
    <t xml:space="preserve"> 0.007139921188354492</t>
  </si>
  <si>
    <t xml:space="preserve"> 0.0015170574188232422</t>
  </si>
  <si>
    <t xml:space="preserve"> 0.003955841064453125</t>
  </si>
  <si>
    <t xml:space="preserve"> 0.0018491744995117188</t>
  </si>
  <si>
    <t xml:space="preserve"> 0.00413203239440918</t>
  </si>
  <si>
    <t xml:space="preserve"> 0.0002720355987548828</t>
  </si>
  <si>
    <t xml:space="preserve"> 0.007658958435058594</t>
  </si>
  <si>
    <t xml:space="preserve"> 0.0007412433624267578</t>
  </si>
  <si>
    <t xml:space="preserve"> 0.003082275390625</t>
  </si>
  <si>
    <t xml:space="preserve"> 0.007231950759887695</t>
  </si>
  <si>
    <t xml:space="preserve"> 0.0016100406646728516</t>
  </si>
  <si>
    <t xml:space="preserve"> 0.0038022994995117188</t>
  </si>
  <si>
    <t xml:space="preserve"> 0.0002868175506591797</t>
  </si>
  <si>
    <t xml:space="preserve"> 0.008172988891601562</t>
  </si>
  <si>
    <t xml:space="preserve"> 0.0007410049438476562</t>
  </si>
  <si>
    <t xml:space="preserve"> 0.004294872283935547</t>
  </si>
  <si>
    <t xml:space="preserve"> 0.001964092254638672</t>
  </si>
  <si>
    <t xml:space="preserve"> 0.0071239471435546875</t>
  </si>
  <si>
    <t xml:space="preserve"> 0.0008940696716308594</t>
  </si>
  <si>
    <t xml:space="preserve"> 0.00391387939453125</t>
  </si>
  <si>
    <t xml:space="preserve"> 0.0004322528839111328</t>
  </si>
  <si>
    <t xml:space="preserve"> 0.007749080657958984</t>
  </si>
  <si>
    <t xml:space="preserve"> 0.0008070468902587891</t>
  </si>
  <si>
    <t xml:space="preserve"> 0.000885009765625</t>
  </si>
  <si>
    <t xml:space="preserve"> 0.00024890899658203125</t>
  </si>
  <si>
    <t xml:space="preserve"> 0.006903886795043945</t>
  </si>
  <si>
    <t xml:space="preserve"> 0.004068851470947266</t>
  </si>
  <si>
    <t xml:space="preserve"> 0.007501840591430664</t>
  </si>
  <si>
    <t xml:space="preserve"> 0.0007278919219970703</t>
  </si>
  <si>
    <t xml:space="preserve"> 0.0015499591827392578</t>
  </si>
  <si>
    <t xml:space="preserve"> 0.0075800418853759766</t>
  </si>
  <si>
    <t xml:space="preserve"> 0.0009808540344238281</t>
  </si>
  <si>
    <t xml:space="preserve"> 0.003917217254638672</t>
  </si>
  <si>
    <t xml:space="preserve"> 0.0017826557159423828</t>
  </si>
  <si>
    <t xml:space="preserve"> 0.00045609474182128906</t>
  </si>
  <si>
    <t xml:space="preserve"> 0.0006036758422851562</t>
  </si>
  <si>
    <t xml:space="preserve"> 0.004134178161621094</t>
  </si>
  <si>
    <t xml:space="preserve"> 0.00027489662170410156</t>
  </si>
  <si>
    <t xml:space="preserve"> 0.008767843246459961</t>
  </si>
  <si>
    <t xml:space="preserve"> 0.000949859619140625</t>
  </si>
  <si>
    <t xml:space="preserve"> 0.0006880760192871094</t>
  </si>
  <si>
    <t xml:space="preserve"> 0.0074558258056640625</t>
  </si>
  <si>
    <t xml:space="preserve"> 0.0018167495727539062</t>
  </si>
  <si>
    <t xml:space="preserve"> 0.004021167755126953</t>
  </si>
  <si>
    <t xml:space="preserve"> 0.0006346702575683594</t>
  </si>
  <si>
    <t xml:space="preserve"> 0.0008699893951416016</t>
  </si>
  <si>
    <t xml:space="preserve"> 0.0038962364196777344</t>
  </si>
  <si>
    <t xml:space="preserve"> 0.008240938186645508</t>
  </si>
  <si>
    <t xml:space="preserve"> 0.0010309219360351562</t>
  </si>
  <si>
    <t xml:space="preserve"> 0.0008330345153808594</t>
  </si>
  <si>
    <t xml:space="preserve"> 0.007241964340209961</t>
  </si>
  <si>
    <t xml:space="preserve"> 0.0006628036499023438</t>
  </si>
  <si>
    <t xml:space="preserve"> 0.0008420944213867188</t>
  </si>
  <si>
    <t xml:space="preserve"> 0.0040662288665771484</t>
  </si>
  <si>
    <t xml:space="preserve"> 0.0018651485443115234</t>
  </si>
  <si>
    <t xml:space="preserve"> 0.0002980232238769531</t>
  </si>
  <si>
    <t xml:space="preserve"> 0.007761240005493164</t>
  </si>
  <si>
    <t xml:space="preserve"> 0.0007281303405761719</t>
  </si>
  <si>
    <t xml:space="preserve"> 0.0008456707000732422</t>
  </si>
  <si>
    <t xml:space="preserve"> 0.00189971923828125</t>
  </si>
  <si>
    <t xml:space="preserve"> 0.0005667209625244141</t>
  </si>
  <si>
    <t xml:space="preserve"> 0.0034513473510742188</t>
  </si>
  <si>
    <t xml:space="preserve"> 0.007152080535888672</t>
  </si>
  <si>
    <t xml:space="preserve"> 0.000438690185546875</t>
  </si>
  <si>
    <t xml:space="preserve"> 0.0009191036224365234</t>
  </si>
  <si>
    <t xml:space="preserve"> 0.0041158199310302734</t>
  </si>
  <si>
    <t xml:space="preserve"> 0.008338212966918945</t>
  </si>
  <si>
    <t xml:space="preserve"> 0.0010449886322021484</t>
  </si>
  <si>
    <t xml:space="preserve"> 0.0008921623229980469</t>
  </si>
  <si>
    <t xml:space="preserve"> 0.007544040679931641</t>
  </si>
  <si>
    <t xml:space="preserve"> 0.00755000114440918</t>
  </si>
  <si>
    <t xml:space="preserve"> 0.0009951591491699219</t>
  </si>
  <si>
    <t xml:space="preserve"> 0.0007140636444091797</t>
  </si>
  <si>
    <t xml:space="preserve"> 0.0033080577850341797</t>
  </si>
  <si>
    <t xml:space="preserve"> 0.0007421970367431641</t>
  </si>
  <si>
    <t xml:space="preserve"> 0.007385730743408203</t>
  </si>
  <si>
    <t xml:space="preserve"> 0.008135318756103516</t>
  </si>
  <si>
    <t xml:space="preserve"> 0.0010428428649902344</t>
  </si>
  <si>
    <t xml:space="preserve"> 0.0008411407470703125</t>
  </si>
  <si>
    <t xml:space="preserve"> 0.0073070526123046875</t>
  </si>
  <si>
    <t xml:space="preserve"> 0.007851123809814453</t>
  </si>
  <si>
    <t xml:space="preserve"> 0.001058816909790039</t>
  </si>
  <si>
    <t xml:space="preserve"> 0.008234024047851562</t>
  </si>
  <si>
    <t xml:space="preserve"> 0.0004811286926269531</t>
  </si>
  <si>
    <t xml:space="preserve"> 0.007355213165283203</t>
  </si>
  <si>
    <t xml:space="preserve"> 0.007883071899414062</t>
  </si>
  <si>
    <t xml:space="preserve"> 0.0011081695556640625</t>
  </si>
  <si>
    <t xml:space="preserve"> 0.0008370876312255859</t>
  </si>
  <si>
    <t xml:space="preserve"> 0.0031900405883789062</t>
  </si>
  <si>
    <t xml:space="preserve"> 0.007269859313964844</t>
  </si>
  <si>
    <t xml:space="preserve"> 0.0005977153778076172</t>
  </si>
  <si>
    <t xml:space="preserve"> 0.008461952209472656</t>
  </si>
  <si>
    <t xml:space="preserve"> 0.0010042190551757812</t>
  </si>
  <si>
    <t xml:space="preserve"> 0.003201007843017578</t>
  </si>
  <si>
    <t xml:space="preserve"> 0.0006086826324462891</t>
  </si>
  <si>
    <t xml:space="preserve"> 0.007375001907348633</t>
  </si>
  <si>
    <t xml:space="preserve"> 0.008035659790039062</t>
  </si>
  <si>
    <t xml:space="preserve"> 0.0010178089141845703</t>
  </si>
  <si>
    <t xml:space="preserve"> 0.0007388591766357422</t>
  </si>
  <si>
    <t xml:space="preserve"> 0.0006053447723388672</t>
  </si>
  <si>
    <t xml:space="preserve"> 0.007584095001220703</t>
  </si>
  <si>
    <t xml:space="preserve"> 0.008195161819458008</t>
  </si>
  <si>
    <t xml:space="preserve"> 0.0010607242584228516</t>
  </si>
  <si>
    <t xml:space="preserve"> 0.0008349418640136719</t>
  </si>
  <si>
    <t xml:space="preserve"> 0.006963014602661133</t>
  </si>
  <si>
    <t xml:space="preserve"> 0.007845878601074219</t>
  </si>
  <si>
    <t xml:space="preserve"> 0.0010192394256591797</t>
  </si>
  <si>
    <t xml:space="preserve"> 0.0005271434783935547</t>
  </si>
  <si>
    <t xml:space="preserve"> 0.007443904876708984</t>
  </si>
  <si>
    <t xml:space="preserve"> 0.008105993270874023</t>
  </si>
  <si>
    <t xml:space="preserve"> 0.0013267993927001953</t>
  </si>
  <si>
    <t xml:space="preserve"> 0.003635883331298828</t>
  </si>
  <si>
    <t xml:space="preserve"> 0.007284879684448242</t>
  </si>
  <si>
    <t xml:space="preserve"> 0.007898092269897461</t>
  </si>
  <si>
    <t xml:space="preserve"> 0.0010211467742919922</t>
  </si>
  <si>
    <t xml:space="preserve"> 0.000762939453125</t>
  </si>
  <si>
    <t xml:space="preserve"> 0.003341197967529297</t>
  </si>
  <si>
    <t xml:space="preserve"> 0.007615089416503906</t>
  </si>
  <si>
    <t xml:space="preserve"> 0.007421016693115234</t>
  </si>
  <si>
    <t xml:space="preserve"> 0.0033690929412841797</t>
  </si>
  <si>
    <t xml:space="preserve"> 0.007634878158569336</t>
  </si>
  <si>
    <t xml:space="preserve"> 0.007959842681884766</t>
  </si>
  <si>
    <t xml:space="preserve"> 0.0004990100860595703</t>
  </si>
  <si>
    <t xml:space="preserve"> 0.0035598278045654297</t>
  </si>
  <si>
    <t xml:space="preserve"> 0.0006983280181884766</t>
  </si>
  <si>
    <t xml:space="preserve"> 0.007194042205810547</t>
  </si>
  <si>
    <t xml:space="preserve"> 0.008112192153930664</t>
  </si>
  <si>
    <t xml:space="preserve"> 0.0007560253143310547</t>
  </si>
  <si>
    <t xml:space="preserve"> 0.0004968643188476562</t>
  </si>
  <si>
    <t xml:space="preserve"> 0.007203102111816406</t>
  </si>
  <si>
    <t xml:space="preserve"> 0.0005512237548828125</t>
  </si>
  <si>
    <t xml:space="preserve"> 0.007728099822998047</t>
  </si>
  <si>
    <t xml:space="preserve"> 0.00742793083190918</t>
  </si>
  <si>
    <t xml:space="preserve"> 0.007829904556274414</t>
  </si>
  <si>
    <t xml:space="preserve"> 0.0005459785461425781</t>
  </si>
  <si>
    <t xml:space="preserve"> 0.007005214691162109</t>
  </si>
  <si>
    <t xml:space="preserve"> 0.007790803909301758</t>
  </si>
  <si>
    <t xml:space="preserve"> 0.0005230903625488281</t>
  </si>
  <si>
    <t xml:space="preserve"> 0.0006411075592041016</t>
  </si>
  <si>
    <t xml:space="preserve"> 0.007517814636230469</t>
  </si>
  <si>
    <t xml:space="preserve"> 0.0010411739349365234</t>
  </si>
  <si>
    <t xml:space="preserve"> 0.0006999969482421875</t>
  </si>
  <si>
    <t xml:space="preserve"> 0.007010698318481445</t>
  </si>
  <si>
    <t xml:space="preserve"> 0.007845163345336914</t>
  </si>
  <si>
    <t xml:space="preserve"> 0.0007700920104980469</t>
  </si>
  <si>
    <t xml:space="preserve"> 0.007725954055786133</t>
  </si>
  <si>
    <t xml:space="preserve"> 0.00757598876953125</t>
  </si>
  <si>
    <t xml:space="preserve"> 0.0010271072387695312</t>
  </si>
  <si>
    <t xml:space="preserve"> 0.0007910728454589844</t>
  </si>
  <si>
    <t xml:space="preserve"> 0.0006937980651855469</t>
  </si>
  <si>
    <t xml:space="preserve"> 0.007136821746826172</t>
  </si>
  <si>
    <t xml:space="preserve"> 0.008313894271850586</t>
  </si>
  <si>
    <t xml:space="preserve"> 0.0007419586181640625</t>
  </si>
  <si>
    <t xml:space="preserve"> 0.0031499862670898438</t>
  </si>
  <si>
    <t xml:space="preserve"> 0.0006306171417236328</t>
  </si>
  <si>
    <t xml:space="preserve"> 0.0074498653411865234</t>
  </si>
  <si>
    <t xml:space="preserve"> 0.0004298686981201172</t>
  </si>
  <si>
    <t xml:space="preserve"> 0.0036842823028564453</t>
  </si>
  <si>
    <t xml:space="preserve"> 0.0071408748626708984</t>
  </si>
  <si>
    <t xml:space="preserve"> 0.007855892181396484</t>
  </si>
  <si>
    <t xml:space="preserve"> 0.007332801818847656</t>
  </si>
  <si>
    <t xml:space="preserve"> 0.008283853530883789</t>
  </si>
  <si>
    <t xml:space="preserve"> 0.0008568763732910156</t>
  </si>
  <si>
    <t xml:space="preserve"> 0.0072820186614990234</t>
  </si>
  <si>
    <t xml:space="preserve"> 0.0005428791046142578</t>
  </si>
  <si>
    <t xml:space="preserve"> 0.007544994354248047</t>
  </si>
  <si>
    <t xml:space="preserve"> 0.007351875305175781</t>
  </si>
  <si>
    <t xml:space="preserve"> 0.007787942886352539</t>
  </si>
  <si>
    <t xml:space="preserve"> 0.0007417201995849609</t>
  </si>
  <si>
    <t xml:space="preserve"> 0.007423877716064453</t>
  </si>
  <si>
    <t xml:space="preserve"> 0.007379770278930664</t>
  </si>
  <si>
    <t xml:space="preserve"> 0.003431081771850586</t>
  </si>
  <si>
    <t xml:space="preserve"> 0.007554054260253906</t>
  </si>
  <si>
    <t xml:space="preserve"> 0.0010409355163574219</t>
  </si>
  <si>
    <t xml:space="preserve"> 0.0005280971527099609</t>
  </si>
  <si>
    <t xml:space="preserve"> 0.007318019866943359</t>
  </si>
  <si>
    <t xml:space="preserve"> 0.007725715637207031</t>
  </si>
  <si>
    <t xml:space="preserve"> 0.0010030269622802734</t>
  </si>
  <si>
    <t xml:space="preserve"> 0.0033338069915771484</t>
  </si>
  <si>
    <t xml:space="preserve"> 0.007838964462280273</t>
  </si>
  <si>
    <t xml:space="preserve"> 0.0010671615600585938</t>
  </si>
  <si>
    <t xml:space="preserve"> 0.0007507801055908203</t>
  </si>
  <si>
    <t xml:space="preserve"> 0.0004363059997558594</t>
  </si>
  <si>
    <t xml:space="preserve"> 0.007772207260131836</t>
  </si>
  <si>
    <t xml:space="preserve"> 0.008152008056640625</t>
  </si>
  <si>
    <t xml:space="preserve"> 0.0010149478912353516</t>
  </si>
  <si>
    <t xml:space="preserve"> 0.003159761428833008</t>
  </si>
  <si>
    <t xml:space="preserve"> 0.00834512710571289</t>
  </si>
  <si>
    <t xml:space="preserve"> 0.0007181167602539062</t>
  </si>
  <si>
    <t xml:space="preserve"> 0.0030336380004882812</t>
  </si>
  <si>
    <t xml:space="preserve"> 0.0074310302734375</t>
  </si>
  <si>
    <t xml:space="preserve"> 0.0008368492126464844</t>
  </si>
  <si>
    <t xml:space="preserve"> 0.007185220718383789</t>
  </si>
  <si>
    <t xml:space="preserve"> 0.007779121398925781</t>
  </si>
  <si>
    <t xml:space="preserve"> 0.007539272308349609</t>
  </si>
  <si>
    <t xml:space="preserve"> 0.0010480880737304688</t>
  </si>
  <si>
    <t xml:space="preserve"> 0.0007290840148925781</t>
  </si>
  <si>
    <t xml:space="preserve"> 0.00333404541015625</t>
  </si>
  <si>
    <t xml:space="preserve"> 0.0076313018798828125</t>
  </si>
  <si>
    <t xml:space="preserve"> 0.008093118667602539</t>
  </si>
  <si>
    <t xml:space="preserve"> 0.0010297298431396484</t>
  </si>
  <si>
    <t xml:space="preserve"> 0.000537872314453125</t>
  </si>
  <si>
    <t xml:space="preserve"> 0.007033824920654297</t>
  </si>
  <si>
    <t xml:space="preserve"> 0.008210182189941406</t>
  </si>
  <si>
    <t xml:space="preserve"> 0.0006377696990966797</t>
  </si>
  <si>
    <t xml:space="preserve"> 0.007662057876586914</t>
  </si>
  <si>
    <t xml:space="preserve"> 0.00778508186340332</t>
  </si>
  <si>
    <t xml:space="preserve"> 0.001010894775390625</t>
  </si>
  <si>
    <t xml:space="preserve"> 0.0007128715515136719</t>
  </si>
  <si>
    <t xml:space="preserve"> 0.00701904296875</t>
  </si>
  <si>
    <t xml:space="preserve"> 0.007951974868774414</t>
  </si>
  <si>
    <t xml:space="preserve"> 0.007511138916015625</t>
  </si>
  <si>
    <t xml:space="preserve"> 0.007780790328979492</t>
  </si>
  <si>
    <t xml:space="preserve"> 0.0007717609405517578</t>
  </si>
  <si>
    <t xml:space="preserve"> 0.00047206878662109375</t>
  </si>
  <si>
    <t xml:space="preserve"> 0.007566928863525391</t>
  </si>
  <si>
    <t xml:space="preserve"> 0.0010073184967041016</t>
  </si>
  <si>
    <t xml:space="preserve"> 0.0005183219909667969</t>
  </si>
  <si>
    <t xml:space="preserve"> 0.007292032241821289</t>
  </si>
  <si>
    <t xml:space="preserve"> 0.0007612705230712891</t>
  </si>
  <si>
    <t xml:space="preserve"> 0.0006430149078369141</t>
  </si>
  <si>
    <t xml:space="preserve"> 0.007848024368286133</t>
  </si>
  <si>
    <t xml:space="preserve"> 0.0007369518280029297</t>
  </si>
  <si>
    <t xml:space="preserve"> 0.007730960845947266</t>
  </si>
  <si>
    <t xml:space="preserve"> 0.008016109466552734</t>
  </si>
  <si>
    <t xml:space="preserve"> 0.0034341812133789062</t>
  </si>
  <si>
    <t xml:space="preserve"> 0.0007488727569580078</t>
  </si>
  <si>
    <t xml:space="preserve"> 0.007228851318359375</t>
  </si>
  <si>
    <t xml:space="preserve"> 0.007798194885253906</t>
  </si>
  <si>
    <t xml:space="preserve"> 0.0010218620300292969</t>
  </si>
  <si>
    <t xml:space="preserve"> 0.0007348060607910156</t>
  </si>
  <si>
    <t xml:space="preserve"> 0.0031108856201171875</t>
  </si>
  <si>
    <t xml:space="preserve"> 0.006917715072631836</t>
  </si>
  <si>
    <t xml:space="preserve"> 0.007482051849365234</t>
  </si>
  <si>
    <t xml:space="preserve"> 0.007806301116943359</t>
  </si>
  <si>
    <t xml:space="preserve"> 0.007798910140991211</t>
  </si>
  <si>
    <t xml:space="preserve"> 0.0010538101196289062</t>
  </si>
  <si>
    <t xml:space="preserve"> 0.008248090744018555</t>
  </si>
  <si>
    <t xml:space="preserve"> 0.007539987564086914</t>
  </si>
  <si>
    <t xml:space="preserve"> 0.007683992385864258</t>
  </si>
  <si>
    <t xml:space="preserve"> 0.0007827281951904297</t>
  </si>
  <si>
    <t xml:space="preserve"> 2.240760087966919</t>
  </si>
  <si>
    <t xml:space="preserve"> 2.2236318588256836</t>
  </si>
  <si>
    <t xml:space="preserve"> 2.2269880771636963</t>
  </si>
  <si>
    <t xml:space="preserve"> 2.1546471118927</t>
  </si>
  <si>
    <t xml:space="preserve"> 1.3742930889129639</t>
  </si>
  <si>
    <t xml:space="preserve"> 2.305476188659668</t>
  </si>
  <si>
    <t xml:space="preserve"> 1.3567569255828857</t>
  </si>
  <si>
    <t xml:space="preserve"> 2.2335588932037354</t>
  </si>
  <si>
    <t xml:space="preserve"> 1.339691162109375</t>
  </si>
  <si>
    <t xml:space="preserve"> 2.233145236968994</t>
  </si>
  <si>
    <t xml:space="preserve"> 1.3573598861694336</t>
  </si>
  <si>
    <t xml:space="preserve"> 1.3603219985961914</t>
  </si>
  <si>
    <t xml:space="preserve"> 2.270575761795044</t>
  </si>
  <si>
    <t xml:space="preserve"> 1.3626480102539062</t>
  </si>
  <si>
    <t xml:space="preserve"> 2.269843816757202</t>
  </si>
  <si>
    <t xml:space="preserve"> 1.3953368663787842</t>
  </si>
  <si>
    <t xml:space="preserve"> 2.286947011947632</t>
  </si>
  <si>
    <t xml:space="preserve"> 1.4255270957946777</t>
  </si>
  <si>
    <t xml:space="preserve"> 5.160860300064087</t>
  </si>
  <si>
    <t xml:space="preserve"> 1.3945789337158203</t>
  </si>
  <si>
    <t xml:space="preserve"> 2.275700092315674</t>
  </si>
  <si>
    <t xml:space="preserve"> 1.434117078781128</t>
  </si>
  <si>
    <t xml:space="preserve"> 2.330655813217163</t>
  </si>
  <si>
    <t xml:space="preserve"> 5.165923118591309</t>
  </si>
  <si>
    <t xml:space="preserve"> 1.4206902980804443</t>
  </si>
  <si>
    <t xml:space="preserve"> 2.3579227924346924</t>
  </si>
  <si>
    <t xml:space="preserve"> 1.467047929763794</t>
  </si>
  <si>
    <t xml:space="preserve"> 5.251979112625122</t>
  </si>
  <si>
    <t xml:space="preserve"> 1.4446511268615723</t>
  </si>
  <si>
    <t xml:space="preserve"> 2.30977201461792</t>
  </si>
  <si>
    <t xml:space="preserve"> 1.424118995666504</t>
  </si>
  <si>
    <t xml:space="preserve"> 2.3291072845458984</t>
  </si>
  <si>
    <t xml:space="preserve"> 1.3985950946807861</t>
  </si>
  <si>
    <t xml:space="preserve"> 5.054075717926025</t>
  </si>
  <si>
    <t xml:space="preserve"> 2.2816309928894043</t>
  </si>
  <si>
    <t xml:space="preserve"> 1.4072978496551514</t>
  </si>
  <si>
    <t xml:space="preserve"> 1.4388165473937988</t>
  </si>
  <si>
    <t xml:space="preserve"> 2.4429831504821777</t>
  </si>
  <si>
    <t xml:space="preserve"> 5.2315757274627686</t>
  </si>
  <si>
    <t xml:space="preserve"> 1.4498224258422852</t>
  </si>
  <si>
    <t xml:space="preserve"> 2.3184030055999756</t>
  </si>
  <si>
    <t xml:space="preserve"> 1.419278860092163</t>
  </si>
  <si>
    <t xml:space="preserve"> 2.308802843093872</t>
  </si>
  <si>
    <t xml:space="preserve"> 5.157643795013428</t>
  </si>
  <si>
    <t xml:space="preserve"> 1.405752182006836</t>
  </si>
  <si>
    <t xml:space="preserve"> 1.4368979930877686</t>
  </si>
  <si>
    <t xml:space="preserve"> 2.3060081005096436</t>
  </si>
  <si>
    <t xml:space="preserve"> 1.4461331367492676</t>
  </si>
  <si>
    <t xml:space="preserve"> 2.3436219692230225</t>
  </si>
  <si>
    <t xml:space="preserve"> 5.192800998687744</t>
  </si>
  <si>
    <t xml:space="preserve"> 1.3820698261260986</t>
  </si>
  <si>
    <t xml:space="preserve"> 2.3114161491394043</t>
  </si>
  <si>
    <t xml:space="preserve"> 1.4159622192382812</t>
  </si>
  <si>
    <t xml:space="preserve"> 5.171103000640869</t>
  </si>
  <si>
    <t xml:space="preserve"> 2.358534097671509</t>
  </si>
  <si>
    <t xml:space="preserve"> 1.4247167110443115</t>
  </si>
  <si>
    <t xml:space="preserve"> 1.4385080337524414</t>
  </si>
  <si>
    <t xml:space="preserve"> 2.396718978881836</t>
  </si>
  <si>
    <t xml:space="preserve"> 1.4043292999267578</t>
  </si>
  <si>
    <t xml:space="preserve"> 5.299975872039795</t>
  </si>
  <si>
    <t xml:space="preserve"> 2.3065428733825684</t>
  </si>
  <si>
    <t xml:space="preserve"> 1.3895909786224365</t>
  </si>
  <si>
    <t xml:space="preserve"> 2.359210968017578</t>
  </si>
  <si>
    <t xml:space="preserve"> 1.424494981765747</t>
  </si>
  <si>
    <t xml:space="preserve"> 5.147767782211304</t>
  </si>
  <si>
    <t xml:space="preserve"> 1.4038951396942139</t>
  </si>
  <si>
    <t xml:space="preserve"> 2.2980144023895264</t>
  </si>
  <si>
    <t xml:space="preserve"> 1.427401065826416</t>
  </si>
  <si>
    <t xml:space="preserve"> 2.4159319400787354</t>
  </si>
  <si>
    <t xml:space="preserve"> 5.223227024078369</t>
  </si>
  <si>
    <t xml:space="preserve"> 1.4055211544036865</t>
  </si>
  <si>
    <t xml:space="preserve"> 2.324589967727661</t>
  </si>
  <si>
    <t xml:space="preserve"> 1.4359619617462158</t>
  </si>
  <si>
    <t xml:space="preserve"> 1.429513931274414</t>
  </si>
  <si>
    <t xml:space="preserve"> 5.1807379722595215</t>
  </si>
  <si>
    <t xml:space="preserve"> 2.3191890716552734</t>
  </si>
  <si>
    <t xml:space="preserve"> 1.3569111824035645</t>
  </si>
  <si>
    <t xml:space="preserve"> 2.267756938934326</t>
  </si>
  <si>
    <t xml:space="preserve"> 1.4160339832305908</t>
  </si>
  <si>
    <t xml:space="preserve"> 5.087268114089966</t>
  </si>
  <si>
    <t xml:space="preserve"> 2.2881879806518555</t>
  </si>
  <si>
    <t xml:space="preserve"> 1.3965320587158203</t>
  </si>
  <si>
    <t xml:space="preserve"> 1.4351720809936523</t>
  </si>
  <si>
    <t xml:space="preserve"> 2.308196783065796</t>
  </si>
  <si>
    <t xml:space="preserve"> 1.3881709575653076</t>
  </si>
  <si>
    <t xml:space="preserve"> 5.026834964752197</t>
  </si>
  <si>
    <t xml:space="preserve"> 2.3003110885620117</t>
  </si>
  <si>
    <t xml:space="preserve"> 1.4034578800201416</t>
  </si>
  <si>
    <t xml:space="preserve"> 2.291388988494873</t>
  </si>
  <si>
    <t xml:space="preserve"> 1.4195098876953125</t>
  </si>
  <si>
    <t xml:space="preserve"> 5.098400115966797</t>
  </si>
  <si>
    <t xml:space="preserve"> 1.4088890552520752</t>
  </si>
  <si>
    <t xml:space="preserve"> 2.2987399101257324</t>
  </si>
  <si>
    <t xml:space="preserve"> 1.4098560810089111</t>
  </si>
  <si>
    <t xml:space="preserve"> 2.3378219604492188</t>
  </si>
  <si>
    <t xml:space="preserve"> 5.171752214431763</t>
  </si>
  <si>
    <t xml:space="preserve"> 1.4108858108520508</t>
  </si>
  <si>
    <t xml:space="preserve"> 2.311194896697998</t>
  </si>
  <si>
    <t xml:space="preserve"> 1.4445908069610596</t>
  </si>
  <si>
    <t xml:space="preserve"> 1.4485151767730713</t>
  </si>
  <si>
    <t xml:space="preserve"> 5.138588905334473</t>
  </si>
  <si>
    <t xml:space="preserve"> 2.3263139724731445</t>
  </si>
  <si>
    <t xml:space="preserve"> 1.422523021697998</t>
  </si>
  <si>
    <t xml:space="preserve"> 2.360720157623291</t>
  </si>
  <si>
    <t xml:space="preserve"> 1.4526300430297852</t>
  </si>
  <si>
    <t xml:space="preserve"> 5.208157777786255</t>
  </si>
  <si>
    <t xml:space="preserve"> 2.347933053970337</t>
  </si>
  <si>
    <t xml:space="preserve"> 1.4424402713775635</t>
  </si>
  <si>
    <t xml:space="preserve"> 1.4136371612548828</t>
  </si>
  <si>
    <t xml:space="preserve"> 2.3061697483062744</t>
  </si>
  <si>
    <t xml:space="preserve"> 5.194517135620117</t>
  </si>
  <si>
    <t xml:space="preserve"> 1.4664230346679688</t>
  </si>
  <si>
    <t xml:space="preserve"> 2.2998688220977783</t>
  </si>
  <si>
    <t xml:space="preserve"> 1.396082878112793</t>
  </si>
  <si>
    <t xml:space="preserve"> 2.3200950622558594</t>
  </si>
  <si>
    <t xml:space="preserve"> 1.4132239818572998</t>
  </si>
  <si>
    <t xml:space="preserve"> 5.067568063735962</t>
  </si>
  <si>
    <t xml:space="preserve"> 1.389997959136963</t>
  </si>
  <si>
    <t xml:space="preserve"> 2.3036751747131348</t>
  </si>
  <si>
    <t xml:space="preserve"> 1.3981013298034668</t>
  </si>
  <si>
    <t xml:space="preserve"> 2.3160698413848877</t>
  </si>
  <si>
    <t xml:space="preserve"> 5.101283073425293</t>
  </si>
  <si>
    <t xml:space="preserve"> 1.3787591457366943</t>
  </si>
  <si>
    <t xml:space="preserve"> 2.299961805343628</t>
  </si>
  <si>
    <t xml:space="preserve"> 1.4473810195922852</t>
  </si>
  <si>
    <t xml:space="preserve"> 4.994445085525513</t>
  </si>
  <si>
    <t xml:space="preserve"> 1.45831298828125</t>
  </si>
  <si>
    <t xml:space="preserve"> 2.3357110023498535</t>
  </si>
  <si>
    <t xml:space="preserve"> 1.4073197841644287</t>
  </si>
  <si>
    <t xml:space="preserve"> 2.3106019496917725</t>
  </si>
  <si>
    <t xml:space="preserve"> 1.3757891654968262</t>
  </si>
  <si>
    <t xml:space="preserve"> 5.095616817474365</t>
  </si>
  <si>
    <t xml:space="preserve"> 2.320505142211914</t>
  </si>
  <si>
    <t xml:space="preserve"> 1.3795547485351562</t>
  </si>
  <si>
    <t xml:space="preserve"> 1.4058268070220947</t>
  </si>
  <si>
    <t xml:space="preserve"> 2.2997100353240967</t>
  </si>
  <si>
    <t xml:space="preserve"> 5.069245338439941</t>
  </si>
  <si>
    <t xml:space="preserve"> 1.414290189743042</t>
  </si>
  <si>
    <t xml:space="preserve"> 2.3173890113830566</t>
  </si>
  <si>
    <t xml:space="preserve"> 1.3839101791381836</t>
  </si>
  <si>
    <t xml:space="preserve"> 2.3393990993499756</t>
  </si>
  <si>
    <t xml:space="preserve"> 1.4538071155548096</t>
  </si>
  <si>
    <t xml:space="preserve"> 5.0901038646698</t>
  </si>
  <si>
    <t xml:space="preserve"> 1.4058642387390137</t>
  </si>
  <si>
    <t xml:space="preserve"> 2.3060801029205322</t>
  </si>
  <si>
    <t xml:space="preserve"> 1.4373607635498047</t>
  </si>
  <si>
    <t xml:space="preserve"> 2.339694023132324</t>
  </si>
  <si>
    <t xml:space="preserve"> 5.196077108383179</t>
  </si>
  <si>
    <t xml:space="preserve"> 1.363426923751831</t>
  </si>
  <si>
    <t xml:space="preserve"> 2.2787909507751465</t>
  </si>
  <si>
    <t xml:space="preserve"> 1.3928611278533936</t>
  </si>
  <si>
    <t xml:space="preserve"> 5.115458965301514</t>
  </si>
  <si>
    <t xml:space="preserve"> 1.4380512237548828</t>
  </si>
  <si>
    <t xml:space="preserve"> 2.3147928714752197</t>
  </si>
  <si>
    <t xml:space="preserve"> 1.4224951267242432</t>
  </si>
  <si>
    <t xml:space="preserve"> 2.3250439167022705</t>
  </si>
  <si>
    <t xml:space="preserve"> 1.3824200630187988</t>
  </si>
  <si>
    <t xml:space="preserve"> 5.070301055908203</t>
  </si>
  <si>
    <t xml:space="preserve"> 2.310184955596924</t>
  </si>
  <si>
    <t xml:space="preserve"> 1.3912577629089355</t>
  </si>
  <si>
    <t xml:space="preserve"> 1.4270679950714111</t>
  </si>
  <si>
    <t xml:space="preserve"> 2.3210339546203613</t>
  </si>
  <si>
    <t xml:space="preserve"> 5.083317041397095</t>
  </si>
  <si>
    <t xml:space="preserve"> 1.3884830474853516</t>
  </si>
  <si>
    <t xml:space="preserve"> 2.296633005142212</t>
  </si>
  <si>
    <t xml:space="preserve"> 1.391226053237915</t>
  </si>
  <si>
    <t xml:space="preserve"> 2.331645965576172</t>
  </si>
  <si>
    <t xml:space="preserve"> 1.419692039489746</t>
  </si>
  <si>
    <t xml:space="preserve"> 5.113820791244507</t>
  </si>
  <si>
    <t xml:space="preserve"> 1.417168140411377</t>
  </si>
  <si>
    <t xml:space="preserve"> 2.3149349689483643</t>
  </si>
  <si>
    <t xml:space="preserve"> 1.422374963760376</t>
  </si>
  <si>
    <t xml:space="preserve"> 5.1283650398254395</t>
  </si>
  <si>
    <t xml:space="preserve"> 2.3338828086853027</t>
  </si>
  <si>
    <t xml:space="preserve"> 1.3369691371917725</t>
  </si>
  <si>
    <t xml:space="preserve"> 2.3046188354492188</t>
  </si>
  <si>
    <t xml:space="preserve"> 1.4236359596252441</t>
  </si>
  <si>
    <t xml:space="preserve"> 5.085869073867798</t>
  </si>
  <si>
    <t xml:space="preserve"> 1.4408900737762451</t>
  </si>
  <si>
    <t xml:space="preserve"> 2.3030500411987305</t>
  </si>
  <si>
    <t xml:space="preserve"> 1.4000718593597412</t>
  </si>
  <si>
    <t xml:space="preserve"> 2.301316022872925</t>
  </si>
  <si>
    <t xml:space="preserve"> 1.3924391269683838</t>
  </si>
  <si>
    <t xml:space="preserve"> 5.082403182983398</t>
  </si>
  <si>
    <t xml:space="preserve"> 2.305255889892578</t>
  </si>
  <si>
    <t xml:space="preserve"> 1.3871538639068604</t>
  </si>
  <si>
    <t xml:space="preserve"> 1.4403667449951172</t>
  </si>
  <si>
    <t xml:space="preserve"> 2.3277180194854736</t>
  </si>
  <si>
    <t xml:space="preserve"> 5.054198980331421</t>
  </si>
  <si>
    <t xml:space="preserve"> 1.398867130279541</t>
  </si>
  <si>
    <t xml:space="preserve"> 2.3015248775482178</t>
  </si>
  <si>
    <t xml:space="preserve"> 1.384768009185791</t>
  </si>
  <si>
    <t xml:space="preserve"> 2.3002989292144775</t>
  </si>
  <si>
    <t xml:space="preserve"> 5.130324125289917</t>
  </si>
  <si>
    <t xml:space="preserve"> 1.417992115020752</t>
  </si>
  <si>
    <t xml:space="preserve"> 1.4136390686035156</t>
  </si>
  <si>
    <t xml:space="preserve"> 2.272857189178467</t>
  </si>
  <si>
    <t xml:space="preserve"> 1.4112701416015625</t>
  </si>
  <si>
    <t xml:space="preserve"> 5.118566274642944</t>
  </si>
  <si>
    <t xml:space="preserve"> 2.3073811531066895</t>
  </si>
  <si>
    <t xml:space="preserve"> 1.3637330532073975</t>
  </si>
  <si>
    <t xml:space="preserve"> 2.357053756713867</t>
  </si>
  <si>
    <t xml:space="preserve"> 1.3991541862487793</t>
  </si>
  <si>
    <t xml:space="preserve"> 5.108185052871704</t>
  </si>
  <si>
    <t xml:space="preserve"> 1.4009790420532227</t>
  </si>
  <si>
    <t xml:space="preserve"> 2.3074700832366943</t>
  </si>
  <si>
    <t xml:space="preserve"> 1.4106650352478027</t>
  </si>
  <si>
    <t xml:space="preserve"> 2.306865930557251</t>
  </si>
  <si>
    <t xml:space="preserve"> 1.3784828186035156</t>
  </si>
  <si>
    <t xml:space="preserve"> 5.148246765136719</t>
  </si>
  <si>
    <t xml:space="preserve"> 2.2965052127838135</t>
  </si>
  <si>
    <t xml:space="preserve"> 1.3826498985290527</t>
  </si>
  <si>
    <t xml:space="preserve"> 1.4152498245239258</t>
  </si>
  <si>
    <t xml:space="preserve"> 2.2858479022979736</t>
  </si>
  <si>
    <t xml:space="preserve"> 5.184969902038574</t>
  </si>
  <si>
    <t xml:space="preserve"> 1.3970708847045898</t>
  </si>
  <si>
    <t xml:space="preserve"> 2.285943031311035</t>
  </si>
  <si>
    <t xml:space="preserve"> 1.3872509002685547</t>
  </si>
  <si>
    <t xml:space="preserve"> 2.292677879333496</t>
  </si>
  <si>
    <t xml:space="preserve"> 5.131464958190918</t>
  </si>
  <si>
    <t xml:space="preserve"> 2.2278201580047607</t>
  </si>
  <si>
    <t xml:space="preserve"> 2.2944579124450684</t>
  </si>
  <si>
    <t xml:space="preserve"> 5.0111000537872314</t>
  </si>
  <si>
    <t xml:space="preserve"> 2.239386796951294</t>
  </si>
  <si>
    <t xml:space="preserve"> 5.052446126937866</t>
  </si>
  <si>
    <t xml:space="preserve"> 2.2641141414642334</t>
  </si>
  <si>
    <t xml:space="preserve"> 2.2339980602264404</t>
  </si>
  <si>
    <t xml:space="preserve"> 5.021766185760498</t>
  </si>
  <si>
    <t xml:space="preserve"> 2.2402842044830322</t>
  </si>
  <si>
    <t xml:space="preserve"> 2.224820137023926</t>
  </si>
  <si>
    <t xml:space="preserve"> 4.974863767623901</t>
  </si>
  <si>
    <t xml:space="preserve"> 2.2368240356445312</t>
  </si>
  <si>
    <t xml:space="preserve"> 2.2345070838928223</t>
  </si>
  <si>
    <t xml:space="preserve"> 5.000715017318726</t>
  </si>
  <si>
    <t xml:space="preserve"> 2.212218761444092</t>
  </si>
  <si>
    <t xml:space="preserve"> 2.23689603805542</t>
  </si>
  <si>
    <t xml:space="preserve"> 4.987866163253784</t>
  </si>
  <si>
    <t xml:space="preserve"> 2.2415499687194824</t>
  </si>
  <si>
    <t xml:space="preserve"> 4.952818155288696</t>
  </si>
  <si>
    <t xml:space="preserve"> 2.2567830085754395</t>
  </si>
  <si>
    <t xml:space="preserve"> 2.2382919788360596</t>
  </si>
  <si>
    <t xml:space="preserve"> 5.065871238708496</t>
  </si>
  <si>
    <t xml:space="preserve"> 2.3792927265167236</t>
  </si>
  <si>
    <t xml:space="preserve"> 2.286041021347046</t>
  </si>
  <si>
    <t xml:space="preserve"> 5.080809831619263</t>
  </si>
  <si>
    <t xml:space="preserve"> 2.228407621383667</t>
  </si>
  <si>
    <t xml:space="preserve"> 2.2495462894439697</t>
  </si>
  <si>
    <t xml:space="preserve"> 4.970516920089722</t>
  </si>
  <si>
    <t xml:space="preserve"> 2.2287368774414062</t>
  </si>
  <si>
    <t xml:space="preserve"> 2.238877058029175</t>
  </si>
  <si>
    <t xml:space="preserve"> 4.953392028808594</t>
  </si>
  <si>
    <t xml:space="preserve"> 4.673583030700684</t>
  </si>
  <si>
    <t xml:space="preserve"> 4.764134168624878</t>
  </si>
  <si>
    <t xml:space="preserve"> 4.819702863693237</t>
  </si>
  <si>
    <t xml:space="preserve"> 4.887094020843506</t>
  </si>
  <si>
    <t xml:space="preserve"> 4.829089164733887</t>
  </si>
  <si>
    <t xml:space="preserve"> 4.8212878704071045</t>
  </si>
  <si>
    <t xml:space="preserve"> 4.762937068939209</t>
  </si>
  <si>
    <t xml:space="preserve"> 4.832294940948486</t>
  </si>
  <si>
    <t xml:space="preserve"> 4.710113763809204</t>
  </si>
  <si>
    <t xml:space="preserve"> 4.921931028366089</t>
  </si>
  <si>
    <t xml:space="preserve"> 4.880285978317261</t>
  </si>
  <si>
    <t xml:space="preserve"> 4.840928077697754</t>
  </si>
  <si>
    <t xml:space="preserve"> 4.765554904937744</t>
  </si>
  <si>
    <t xml:space="preserve"> 4.797967910766602</t>
  </si>
  <si>
    <t xml:space="preserve"> 4.77121901512146</t>
  </si>
  <si>
    <t xml:space="preserve"> 4.767487049102783</t>
  </si>
  <si>
    <t xml:space="preserve"> 4.725108861923218</t>
  </si>
  <si>
    <t xml:space="preserve"> 4.719419240951538</t>
  </si>
  <si>
    <t xml:space="preserve"> 4.725436210632324</t>
  </si>
  <si>
    <t xml:space="preserve"> 4.731380939483643</t>
  </si>
  <si>
    <t xml:space="preserve"> 4.81411600112915</t>
  </si>
  <si>
    <t xml:space="preserve"> 4.786926984786987</t>
  </si>
  <si>
    <t xml:space="preserve"> 4.857558012008667</t>
  </si>
  <si>
    <t xml:space="preserve"> 4.796148061752319</t>
  </si>
  <si>
    <t xml:space="preserve"> 4.708227634429932</t>
  </si>
  <si>
    <t xml:space="preserve"> 4.754377841949463</t>
  </si>
  <si>
    <t xml:space="preserve"> 4.77422308921814</t>
  </si>
  <si>
    <t xml:space="preserve"> 4.737447738647461</t>
  </si>
  <si>
    <t xml:space="preserve"> 4.7652428150177</t>
  </si>
  <si>
    <t xml:space="preserve"> 4.759591817855835</t>
  </si>
  <si>
    <t xml:space="preserve"> 4.742895126342773</t>
  </si>
  <si>
    <t xml:space="preserve"> 4.759911060333252</t>
  </si>
  <si>
    <t xml:space="preserve"> 4.753521203994751</t>
  </si>
  <si>
    <t xml:space="preserve"> 4.822566986083984</t>
  </si>
  <si>
    <t xml:space="preserve"> 4.732156991958618</t>
  </si>
  <si>
    <t xml:space="preserve"> 4.756277084350586</t>
  </si>
  <si>
    <t xml:space="preserve"> 4.7893147468566895</t>
  </si>
  <si>
    <t xml:space="preserve"> 4.7832770347595215</t>
  </si>
  <si>
    <t xml:space="preserve"> 4.738131046295166</t>
  </si>
  <si>
    <t xml:space="preserve"> 4.807090997695923</t>
  </si>
  <si>
    <t xml:space="preserve"> 4.744532823562622</t>
  </si>
  <si>
    <t xml:space="preserve"> 4.798222064971924</t>
  </si>
  <si>
    <t xml:space="preserve"> 4.714241027832031</t>
  </si>
  <si>
    <t xml:space="preserve"> 4.719465017318726</t>
  </si>
  <si>
    <t xml:space="preserve"> 4.745272159576416</t>
  </si>
  <si>
    <t xml:space="preserve"> 4.732776880264282</t>
  </si>
  <si>
    <t xml:space="preserve"> 4.773078680038452</t>
  </si>
  <si>
    <t xml:space="preserve"> 4.743972063064575</t>
  </si>
  <si>
    <t xml:space="preserve"> 4.77910590171814</t>
  </si>
  <si>
    <t>-</t>
  </si>
  <si>
    <t>Average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</si>
</sst>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opLeftCell="F1" workbookViewId="0">
      <selection activeCell="N3" sqref="N3:N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21</v>
      </c>
      <c r="C1" t="s">
        <v>22</v>
      </c>
      <c r="D1" t="s">
        <v>23</v>
      </c>
      <c r="E1" t="s">
        <v>24</v>
      </c>
    </row>
    <row r="2" spans="1:14" x14ac:dyDescent="0.2">
      <c r="A2" t="s">
        <v>0</v>
      </c>
      <c r="B2" s="1" t="str">
        <f t="shared" ref="B2:B33" si="0">MID(A2,33,LEN(A2) - 36)</f>
        <v>1</v>
      </c>
      <c r="C2" s="1">
        <v>58</v>
      </c>
      <c r="D2" s="4">
        <v>6.1297416687011697E-4</v>
      </c>
      <c r="E2" t="s">
        <v>453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2910</v>
      </c>
    </row>
    <row r="3" spans="1:14" x14ac:dyDescent="0.2">
      <c r="A3" t="s">
        <v>0</v>
      </c>
      <c r="B3" s="1" t="str">
        <f t="shared" si="0"/>
        <v>1</v>
      </c>
      <c r="C3">
        <v>58</v>
      </c>
      <c r="D3" s="4">
        <v>6.4516067504882802E-4</v>
      </c>
      <c r="E3" t="s">
        <v>453</v>
      </c>
      <c r="G3">
        <v>1</v>
      </c>
      <c r="H3">
        <f t="shared" ref="H3:H12" si="1">COUNTIF($B:$B,G3)</f>
        <v>10</v>
      </c>
      <c r="I3">
        <f t="shared" ref="I3:I12" si="2">SUMIF($B:$B,G3,$C:$C)</f>
        <v>580</v>
      </c>
      <c r="J3">
        <f>AVERAGEIF($B:$B,G3,$C:$C)</f>
        <v>58</v>
      </c>
      <c r="K3">
        <v>0</v>
      </c>
      <c r="L3">
        <f>K3^2</f>
        <v>0</v>
      </c>
      <c r="M3">
        <f t="shared" ref="M3:M12" si="3">K3/J3</f>
        <v>0</v>
      </c>
      <c r="N3">
        <f>AVERAGEIF($B:$B,G3,$D:$D)</f>
        <v>6.289243698120112E-4</v>
      </c>
    </row>
    <row r="4" spans="1:14" x14ac:dyDescent="0.2">
      <c r="A4" t="s">
        <v>0</v>
      </c>
      <c r="B4" s="1" t="str">
        <f t="shared" si="0"/>
        <v>1</v>
      </c>
      <c r="C4">
        <v>58</v>
      </c>
      <c r="D4" s="4">
        <v>6.7305564880370996E-4</v>
      </c>
      <c r="E4" t="s">
        <v>453</v>
      </c>
      <c r="G4">
        <f>G3+1</f>
        <v>2</v>
      </c>
      <c r="H4">
        <f t="shared" si="1"/>
        <v>10</v>
      </c>
      <c r="I4">
        <f t="shared" si="2"/>
        <v>360</v>
      </c>
      <c r="J4">
        <f t="shared" ref="J4:J12" si="4">AVERAGEIF($B:$B,G4,$C:$C)</f>
        <v>36</v>
      </c>
      <c r="K4">
        <v>0</v>
      </c>
      <c r="L4">
        <f t="shared" ref="L4:L12" si="5">K4^2</f>
        <v>0</v>
      </c>
      <c r="M4">
        <f t="shared" si="3"/>
        <v>0</v>
      </c>
      <c r="N4">
        <f t="shared" ref="N4:N12" si="6">AVERAGEIF($B:$B,G4,$D:$D)</f>
        <v>3.9781570434570274E-3</v>
      </c>
    </row>
    <row r="5" spans="1:14" x14ac:dyDescent="0.2">
      <c r="A5" t="s">
        <v>0</v>
      </c>
      <c r="B5" s="1" t="str">
        <f t="shared" si="0"/>
        <v>1</v>
      </c>
      <c r="C5">
        <v>58</v>
      </c>
      <c r="D5" s="4">
        <v>6.1583518981933496E-4</v>
      </c>
      <c r="E5" t="s">
        <v>453</v>
      </c>
      <c r="G5">
        <f t="shared" ref="G5:G12" si="7">G4+1</f>
        <v>3</v>
      </c>
      <c r="H5">
        <f t="shared" si="1"/>
        <v>10</v>
      </c>
      <c r="I5">
        <f t="shared" si="2"/>
        <v>640</v>
      </c>
      <c r="J5">
        <f t="shared" si="4"/>
        <v>64</v>
      </c>
      <c r="K5">
        <v>0</v>
      </c>
      <c r="L5">
        <f t="shared" si="5"/>
        <v>0</v>
      </c>
      <c r="M5">
        <f t="shared" si="3"/>
        <v>0</v>
      </c>
      <c r="N5">
        <f t="shared" si="6"/>
        <v>1.7959117889404252E-3</v>
      </c>
    </row>
    <row r="6" spans="1:14" x14ac:dyDescent="0.2">
      <c r="A6" t="s">
        <v>0</v>
      </c>
      <c r="B6" s="1" t="str">
        <f t="shared" si="0"/>
        <v>1</v>
      </c>
      <c r="C6">
        <v>58</v>
      </c>
      <c r="D6" s="4">
        <v>6.2012672424316395E-4</v>
      </c>
      <c r="E6" t="s">
        <v>453</v>
      </c>
      <c r="G6">
        <f t="shared" si="7"/>
        <v>4</v>
      </c>
      <c r="H6">
        <f t="shared" si="1"/>
        <v>10</v>
      </c>
      <c r="I6">
        <f t="shared" si="2"/>
        <v>220</v>
      </c>
      <c r="J6">
        <f t="shared" si="4"/>
        <v>22</v>
      </c>
      <c r="K6">
        <v>0</v>
      </c>
      <c r="L6">
        <f t="shared" si="5"/>
        <v>0</v>
      </c>
      <c r="M6">
        <f t="shared" si="3"/>
        <v>0</v>
      </c>
      <c r="N6">
        <f t="shared" si="6"/>
        <v>2.6710033416747981E-4</v>
      </c>
    </row>
    <row r="7" spans="1:14" x14ac:dyDescent="0.2">
      <c r="A7" t="s">
        <v>0</v>
      </c>
      <c r="B7" s="1" t="str">
        <f t="shared" si="0"/>
        <v>1</v>
      </c>
      <c r="C7">
        <v>58</v>
      </c>
      <c r="D7" s="4">
        <v>6.3896179199218696E-4</v>
      </c>
      <c r="E7" t="s">
        <v>453</v>
      </c>
      <c r="G7">
        <f t="shared" si="7"/>
        <v>5</v>
      </c>
      <c r="H7">
        <f t="shared" si="1"/>
        <v>10</v>
      </c>
      <c r="I7">
        <f t="shared" si="2"/>
        <v>560</v>
      </c>
      <c r="J7">
        <f t="shared" si="4"/>
        <v>56</v>
      </c>
      <c r="K7">
        <v>0</v>
      </c>
      <c r="L7">
        <f t="shared" si="5"/>
        <v>0</v>
      </c>
      <c r="M7">
        <f t="shared" si="3"/>
        <v>0</v>
      </c>
      <c r="N7">
        <f t="shared" si="6"/>
        <v>6.1626434326171836E-4</v>
      </c>
    </row>
    <row r="8" spans="1:14" x14ac:dyDescent="0.2">
      <c r="A8" t="s">
        <v>0</v>
      </c>
      <c r="B8" s="1" t="str">
        <f t="shared" si="0"/>
        <v>1</v>
      </c>
      <c r="C8">
        <v>58</v>
      </c>
      <c r="D8" s="4">
        <v>6.13927841186523E-4</v>
      </c>
      <c r="E8" t="s">
        <v>453</v>
      </c>
      <c r="G8">
        <f t="shared" si="7"/>
        <v>6</v>
      </c>
      <c r="H8">
        <f t="shared" si="1"/>
        <v>10</v>
      </c>
      <c r="I8">
        <f t="shared" si="2"/>
        <v>530</v>
      </c>
      <c r="J8">
        <f t="shared" si="4"/>
        <v>53</v>
      </c>
      <c r="K8">
        <v>0</v>
      </c>
      <c r="L8">
        <f t="shared" si="5"/>
        <v>0</v>
      </c>
      <c r="M8">
        <f t="shared" si="3"/>
        <v>0</v>
      </c>
      <c r="N8">
        <f t="shared" si="6"/>
        <v>2.2746532917022648</v>
      </c>
    </row>
    <row r="9" spans="1:14" x14ac:dyDescent="0.2">
      <c r="A9" t="s">
        <v>0</v>
      </c>
      <c r="B9" s="1" t="str">
        <f t="shared" si="0"/>
        <v>1</v>
      </c>
      <c r="C9">
        <v>58</v>
      </c>
      <c r="D9" s="4">
        <v>6.3419342041015603E-4</v>
      </c>
      <c r="E9" t="s">
        <v>453</v>
      </c>
      <c r="G9">
        <f t="shared" si="7"/>
        <v>7</v>
      </c>
      <c r="H9">
        <f t="shared" si="1"/>
        <v>10</v>
      </c>
      <c r="I9">
        <f t="shared" si="2"/>
        <v>700</v>
      </c>
      <c r="J9">
        <f t="shared" si="4"/>
        <v>70</v>
      </c>
      <c r="K9">
        <v>0</v>
      </c>
      <c r="L9">
        <f t="shared" si="5"/>
        <v>0</v>
      </c>
      <c r="M9">
        <f t="shared" si="3"/>
        <v>0</v>
      </c>
      <c r="N9">
        <f t="shared" si="6"/>
        <v>1.6030073165893498E-3</v>
      </c>
    </row>
    <row r="10" spans="1:14" x14ac:dyDescent="0.2">
      <c r="A10" t="s">
        <v>0</v>
      </c>
      <c r="B10" s="1" t="str">
        <f t="shared" si="0"/>
        <v>1</v>
      </c>
      <c r="C10">
        <v>58</v>
      </c>
      <c r="D10" s="4">
        <v>6.1583518981933496E-4</v>
      </c>
      <c r="E10" t="s">
        <v>453</v>
      </c>
      <c r="G10">
        <f t="shared" si="7"/>
        <v>8</v>
      </c>
      <c r="H10">
        <f t="shared" si="1"/>
        <v>0</v>
      </c>
      <c r="I10">
        <f t="shared" si="2"/>
        <v>0</v>
      </c>
      <c r="J10" t="e">
        <f t="shared" si="4"/>
        <v>#DIV/0!</v>
      </c>
      <c r="K10">
        <v>0</v>
      </c>
      <c r="L10">
        <f t="shared" si="5"/>
        <v>0</v>
      </c>
      <c r="M10" t="e">
        <f t="shared" si="3"/>
        <v>#DIV/0!</v>
      </c>
      <c r="N10" t="e">
        <f t="shared" si="6"/>
        <v>#DIV/0!</v>
      </c>
    </row>
    <row r="11" spans="1:14" x14ac:dyDescent="0.2">
      <c r="A11" t="s">
        <v>0</v>
      </c>
      <c r="B11" s="1" t="str">
        <f t="shared" si="0"/>
        <v>1</v>
      </c>
      <c r="C11">
        <v>58</v>
      </c>
      <c r="D11" s="4">
        <v>6.1917304992675705E-4</v>
      </c>
      <c r="E11" t="s">
        <v>453</v>
      </c>
      <c r="G11">
        <f t="shared" si="7"/>
        <v>9</v>
      </c>
      <c r="H11">
        <f t="shared" si="1"/>
        <v>10</v>
      </c>
      <c r="I11">
        <f t="shared" si="2"/>
        <v>440</v>
      </c>
      <c r="J11">
        <f t="shared" si="4"/>
        <v>44</v>
      </c>
      <c r="K11">
        <v>0</v>
      </c>
      <c r="L11">
        <f t="shared" si="5"/>
        <v>0</v>
      </c>
      <c r="M11">
        <f t="shared" si="3"/>
        <v>0</v>
      </c>
      <c r="N11">
        <f t="shared" si="6"/>
        <v>4.6532154083251916E-4</v>
      </c>
    </row>
    <row r="12" spans="1:14" x14ac:dyDescent="0.2">
      <c r="A12" t="s">
        <v>1</v>
      </c>
      <c r="B12" s="1" t="str">
        <f t="shared" si="0"/>
        <v>10</v>
      </c>
      <c r="C12" s="1">
        <v>43</v>
      </c>
      <c r="D12" s="4">
        <v>8.6617469787597602E-4</v>
      </c>
      <c r="E12" t="s">
        <v>453</v>
      </c>
      <c r="G12">
        <f t="shared" si="7"/>
        <v>10</v>
      </c>
      <c r="H12">
        <f t="shared" si="1"/>
        <v>10</v>
      </c>
      <c r="I12">
        <f t="shared" si="2"/>
        <v>430</v>
      </c>
      <c r="J12">
        <f t="shared" si="4"/>
        <v>43</v>
      </c>
      <c r="K12">
        <v>0</v>
      </c>
      <c r="L12">
        <f t="shared" si="5"/>
        <v>0</v>
      </c>
      <c r="M12">
        <f t="shared" si="3"/>
        <v>0</v>
      </c>
      <c r="N12">
        <f t="shared" si="6"/>
        <v>9.1700553894042921E-4</v>
      </c>
    </row>
    <row r="13" spans="1:14" x14ac:dyDescent="0.2">
      <c r="A13" t="s">
        <v>1</v>
      </c>
      <c r="B13" s="1" t="str">
        <f t="shared" si="0"/>
        <v>10</v>
      </c>
      <c r="C13">
        <v>43</v>
      </c>
      <c r="D13" s="4">
        <v>9.5987319946288997E-4</v>
      </c>
      <c r="E13" t="s">
        <v>453</v>
      </c>
    </row>
    <row r="14" spans="1:14" x14ac:dyDescent="0.2">
      <c r="A14" t="s">
        <v>1</v>
      </c>
      <c r="B14" s="1" t="str">
        <f t="shared" si="0"/>
        <v>10</v>
      </c>
      <c r="C14">
        <v>43</v>
      </c>
      <c r="D14" s="4">
        <v>9.0312957763671799E-4</v>
      </c>
      <c r="E14" t="s">
        <v>453</v>
      </c>
      <c r="G14" t="s">
        <v>25</v>
      </c>
      <c r="H14" t="s">
        <v>26</v>
      </c>
      <c r="I14" t="s">
        <v>28</v>
      </c>
      <c r="J14" t="s">
        <v>29</v>
      </c>
      <c r="K14" t="s">
        <v>30</v>
      </c>
      <c r="L14" t="s">
        <v>31</v>
      </c>
    </row>
    <row r="15" spans="1:14" x14ac:dyDescent="0.2">
      <c r="A15" t="s">
        <v>1</v>
      </c>
      <c r="B15" s="1" t="str">
        <f t="shared" si="0"/>
        <v>10</v>
      </c>
      <c r="C15">
        <v>43</v>
      </c>
      <c r="D15" s="4">
        <v>9.5105171203613205E-4</v>
      </c>
      <c r="E15" t="s">
        <v>453</v>
      </c>
      <c r="G15">
        <v>1</v>
      </c>
      <c r="H15">
        <f t="shared" ref="H15:H24" si="8">COUNTIF($B:$B,G15)</f>
        <v>10</v>
      </c>
      <c r="I15">
        <f t="shared" ref="I15:I24" si="9">AVERAGEIF($B:$B,G15,$C:$C)</f>
        <v>58</v>
      </c>
      <c r="J15">
        <v>0</v>
      </c>
      <c r="K15">
        <f>J15^2</f>
        <v>0</v>
      </c>
      <c r="L15">
        <f>J15/I15</f>
        <v>0</v>
      </c>
    </row>
    <row r="16" spans="1:14" x14ac:dyDescent="0.2">
      <c r="A16" t="s">
        <v>1</v>
      </c>
      <c r="B16" s="1" t="str">
        <f t="shared" si="0"/>
        <v>10</v>
      </c>
      <c r="C16">
        <v>43</v>
      </c>
      <c r="D16" s="4">
        <v>9.03844833374023E-4</v>
      </c>
      <c r="E16" t="s">
        <v>453</v>
      </c>
      <c r="G16">
        <f>G15+1</f>
        <v>2</v>
      </c>
      <c r="H16">
        <f t="shared" si="8"/>
        <v>10</v>
      </c>
      <c r="I16">
        <f t="shared" si="9"/>
        <v>36</v>
      </c>
      <c r="J16">
        <v>0</v>
      </c>
      <c r="K16">
        <f t="shared" ref="K16:K24" si="10">J16^2</f>
        <v>0</v>
      </c>
      <c r="L16">
        <f t="shared" ref="L16:L24" si="11">J16/I16</f>
        <v>0</v>
      </c>
    </row>
    <row r="17" spans="1:12" x14ac:dyDescent="0.2">
      <c r="A17" t="s">
        <v>1</v>
      </c>
      <c r="B17" s="1" t="str">
        <f t="shared" si="0"/>
        <v>10</v>
      </c>
      <c r="C17">
        <v>43</v>
      </c>
      <c r="D17" s="4">
        <v>9.7584724426269499E-4</v>
      </c>
      <c r="E17" t="s">
        <v>453</v>
      </c>
      <c r="G17">
        <f t="shared" ref="G17:G24" si="12">G16+1</f>
        <v>3</v>
      </c>
      <c r="H17">
        <f t="shared" si="8"/>
        <v>10</v>
      </c>
      <c r="I17">
        <f t="shared" si="9"/>
        <v>64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1</v>
      </c>
      <c r="B18" s="1" t="str">
        <f t="shared" si="0"/>
        <v>10</v>
      </c>
      <c r="C18">
        <v>43</v>
      </c>
      <c r="D18" s="4">
        <v>8.80956649780273E-4</v>
      </c>
      <c r="E18" t="s">
        <v>453</v>
      </c>
      <c r="G18">
        <f t="shared" si="12"/>
        <v>4</v>
      </c>
      <c r="H18">
        <f t="shared" si="8"/>
        <v>10</v>
      </c>
      <c r="I18">
        <f t="shared" si="9"/>
        <v>22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1</v>
      </c>
      <c r="B19" s="1" t="str">
        <f t="shared" si="0"/>
        <v>10</v>
      </c>
      <c r="C19">
        <v>43</v>
      </c>
      <c r="D19" s="4">
        <v>9.3102455139160102E-4</v>
      </c>
      <c r="E19" t="s">
        <v>453</v>
      </c>
      <c r="G19">
        <f t="shared" si="12"/>
        <v>5</v>
      </c>
      <c r="H19">
        <f t="shared" si="8"/>
        <v>10</v>
      </c>
      <c r="I19">
        <f t="shared" si="9"/>
        <v>56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1</v>
      </c>
      <c r="B20" s="1" t="str">
        <f t="shared" si="0"/>
        <v>10</v>
      </c>
      <c r="C20">
        <v>43</v>
      </c>
      <c r="D20" s="4">
        <v>9.1409683227538997E-4</v>
      </c>
      <c r="E20" t="s">
        <v>453</v>
      </c>
      <c r="G20">
        <f t="shared" si="12"/>
        <v>6</v>
      </c>
      <c r="H20">
        <f t="shared" si="8"/>
        <v>10</v>
      </c>
      <c r="I20">
        <f t="shared" si="9"/>
        <v>53</v>
      </c>
      <c r="J20">
        <v>0</v>
      </c>
      <c r="K20">
        <f t="shared" si="10"/>
        <v>0</v>
      </c>
      <c r="L20">
        <f t="shared" si="11"/>
        <v>0</v>
      </c>
    </row>
    <row r="21" spans="1:12" x14ac:dyDescent="0.2">
      <c r="A21" t="s">
        <v>1</v>
      </c>
      <c r="B21" s="1" t="str">
        <f t="shared" si="0"/>
        <v>10</v>
      </c>
      <c r="C21">
        <v>43</v>
      </c>
      <c r="D21" s="4">
        <v>8.8405609130859299E-4</v>
      </c>
      <c r="E21" t="s">
        <v>453</v>
      </c>
      <c r="G21">
        <f t="shared" si="12"/>
        <v>7</v>
      </c>
      <c r="H21">
        <f t="shared" si="8"/>
        <v>10</v>
      </c>
      <c r="I21">
        <f t="shared" si="9"/>
        <v>70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2</v>
      </c>
      <c r="B22" s="1" t="str">
        <f t="shared" si="0"/>
        <v>2</v>
      </c>
      <c r="C22" s="1">
        <v>36</v>
      </c>
      <c r="D22" s="4">
        <v>3.8218498229980399E-3</v>
      </c>
      <c r="E22" t="s">
        <v>453</v>
      </c>
      <c r="G22">
        <f t="shared" si="12"/>
        <v>8</v>
      </c>
      <c r="H22" s="3" t="s">
        <v>2909</v>
      </c>
      <c r="I22" s="3" t="s">
        <v>2909</v>
      </c>
      <c r="J22" s="3" t="s">
        <v>2909</v>
      </c>
      <c r="K22" s="3" t="s">
        <v>2909</v>
      </c>
      <c r="L22" s="3" t="s">
        <v>2909</v>
      </c>
    </row>
    <row r="23" spans="1:12" x14ac:dyDescent="0.2">
      <c r="A23" t="s">
        <v>2</v>
      </c>
      <c r="B23" s="1" t="str">
        <f t="shared" si="0"/>
        <v>2</v>
      </c>
      <c r="C23">
        <v>36</v>
      </c>
      <c r="D23" s="4">
        <v>3.9398670196533203E-3</v>
      </c>
      <c r="E23" t="s">
        <v>453</v>
      </c>
      <c r="G23">
        <f t="shared" si="12"/>
        <v>9</v>
      </c>
      <c r="H23">
        <f t="shared" si="8"/>
        <v>10</v>
      </c>
      <c r="I23">
        <f t="shared" si="9"/>
        <v>44</v>
      </c>
      <c r="J23">
        <v>0</v>
      </c>
      <c r="K23">
        <f t="shared" si="10"/>
        <v>0</v>
      </c>
      <c r="L23">
        <f t="shared" si="11"/>
        <v>0</v>
      </c>
    </row>
    <row r="24" spans="1:12" x14ac:dyDescent="0.2">
      <c r="A24" t="s">
        <v>2</v>
      </c>
      <c r="B24" s="1" t="str">
        <f t="shared" si="0"/>
        <v>2</v>
      </c>
      <c r="C24">
        <v>36</v>
      </c>
      <c r="D24" s="4">
        <v>4.1170120239257804E-3</v>
      </c>
      <c r="E24" t="s">
        <v>453</v>
      </c>
      <c r="G24">
        <f t="shared" si="12"/>
        <v>10</v>
      </c>
      <c r="H24">
        <f t="shared" si="8"/>
        <v>10</v>
      </c>
      <c r="I24">
        <f t="shared" si="9"/>
        <v>43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2</v>
      </c>
      <c r="B25" s="1" t="str">
        <f t="shared" si="0"/>
        <v>2</v>
      </c>
      <c r="C25">
        <v>36</v>
      </c>
      <c r="D25" s="4">
        <v>3.9522647857665998E-3</v>
      </c>
      <c r="E25" t="s">
        <v>453</v>
      </c>
    </row>
    <row r="26" spans="1:12" x14ac:dyDescent="0.2">
      <c r="A26" t="s">
        <v>2</v>
      </c>
      <c r="B26" s="1" t="str">
        <f t="shared" si="0"/>
        <v>2</v>
      </c>
      <c r="C26">
        <v>36</v>
      </c>
      <c r="D26" s="4">
        <v>3.9000511169433498E-3</v>
      </c>
      <c r="E26" t="s">
        <v>453</v>
      </c>
    </row>
    <row r="27" spans="1:12" x14ac:dyDescent="0.2">
      <c r="A27" t="s">
        <v>2</v>
      </c>
      <c r="B27" s="1" t="str">
        <f t="shared" si="0"/>
        <v>2</v>
      </c>
      <c r="C27">
        <v>36</v>
      </c>
      <c r="D27" s="4">
        <v>4.0340423583984297E-3</v>
      </c>
      <c r="E27" t="s">
        <v>453</v>
      </c>
    </row>
    <row r="28" spans="1:12" x14ac:dyDescent="0.2">
      <c r="A28" t="s">
        <v>2</v>
      </c>
      <c r="B28" s="1" t="str">
        <f t="shared" si="0"/>
        <v>2</v>
      </c>
      <c r="C28">
        <v>36</v>
      </c>
      <c r="D28" s="4">
        <v>4.08697128295898E-3</v>
      </c>
      <c r="E28" t="s">
        <v>453</v>
      </c>
    </row>
    <row r="29" spans="1:12" x14ac:dyDescent="0.2">
      <c r="A29" t="s">
        <v>2</v>
      </c>
      <c r="B29" s="1" t="str">
        <f t="shared" si="0"/>
        <v>2</v>
      </c>
      <c r="C29">
        <v>36</v>
      </c>
      <c r="D29" s="4">
        <v>3.9808750152587804E-3</v>
      </c>
      <c r="E29" t="s">
        <v>453</v>
      </c>
    </row>
    <row r="30" spans="1:12" x14ac:dyDescent="0.2">
      <c r="A30" t="s">
        <v>2</v>
      </c>
      <c r="B30" s="1" t="str">
        <f t="shared" si="0"/>
        <v>2</v>
      </c>
      <c r="C30">
        <v>36</v>
      </c>
      <c r="D30" s="4">
        <v>3.8928985595703099E-3</v>
      </c>
      <c r="E30" t="s">
        <v>453</v>
      </c>
    </row>
    <row r="31" spans="1:12" x14ac:dyDescent="0.2">
      <c r="A31" t="s">
        <v>2</v>
      </c>
      <c r="B31" s="1" t="str">
        <f t="shared" si="0"/>
        <v>2</v>
      </c>
      <c r="C31">
        <v>36</v>
      </c>
      <c r="D31" s="4">
        <v>4.0557384490966797E-3</v>
      </c>
      <c r="E31" t="s">
        <v>453</v>
      </c>
    </row>
    <row r="32" spans="1:12" x14ac:dyDescent="0.2">
      <c r="A32" t="s">
        <v>3</v>
      </c>
      <c r="B32" s="1" t="str">
        <f t="shared" si="0"/>
        <v>3</v>
      </c>
      <c r="C32" s="1">
        <v>64</v>
      </c>
      <c r="D32" s="4">
        <v>1.77001953125E-3</v>
      </c>
      <c r="E32" t="s">
        <v>453</v>
      </c>
    </row>
    <row r="33" spans="1:5" x14ac:dyDescent="0.2">
      <c r="A33" t="s">
        <v>3</v>
      </c>
      <c r="B33" s="1" t="str">
        <f t="shared" si="0"/>
        <v>3</v>
      </c>
      <c r="C33">
        <v>64</v>
      </c>
      <c r="D33" s="4">
        <v>1.9216537475585901E-3</v>
      </c>
      <c r="E33" t="s">
        <v>453</v>
      </c>
    </row>
    <row r="34" spans="1:5" x14ac:dyDescent="0.2">
      <c r="A34" t="s">
        <v>3</v>
      </c>
      <c r="B34" s="1" t="str">
        <f t="shared" ref="B34:B65" si="13">MID(A34,33,LEN(A34) - 36)</f>
        <v>3</v>
      </c>
      <c r="C34">
        <v>64</v>
      </c>
      <c r="D34" s="4">
        <v>1.77383422851562E-3</v>
      </c>
      <c r="E34" t="s">
        <v>453</v>
      </c>
    </row>
    <row r="35" spans="1:5" x14ac:dyDescent="0.2">
      <c r="A35" t="s">
        <v>3</v>
      </c>
      <c r="B35" s="1" t="str">
        <f t="shared" si="13"/>
        <v>3</v>
      </c>
      <c r="C35">
        <v>64</v>
      </c>
      <c r="D35" s="4">
        <v>1.7919540405273401E-3</v>
      </c>
      <c r="E35" t="s">
        <v>453</v>
      </c>
    </row>
    <row r="36" spans="1:5" x14ac:dyDescent="0.2">
      <c r="A36" t="s">
        <v>3</v>
      </c>
      <c r="B36" s="1" t="str">
        <f t="shared" si="13"/>
        <v>3</v>
      </c>
      <c r="C36">
        <v>64</v>
      </c>
      <c r="D36" s="4">
        <v>1.7740726470947201E-3</v>
      </c>
      <c r="E36" t="s">
        <v>453</v>
      </c>
    </row>
    <row r="37" spans="1:5" x14ac:dyDescent="0.2">
      <c r="A37" t="s">
        <v>3</v>
      </c>
      <c r="B37" s="1" t="str">
        <f t="shared" si="13"/>
        <v>3</v>
      </c>
      <c r="C37">
        <v>64</v>
      </c>
      <c r="D37" s="4">
        <v>1.7220973968505801E-3</v>
      </c>
      <c r="E37" t="s">
        <v>453</v>
      </c>
    </row>
    <row r="38" spans="1:5" x14ac:dyDescent="0.2">
      <c r="A38" t="s">
        <v>3</v>
      </c>
      <c r="B38" s="1" t="str">
        <f t="shared" si="13"/>
        <v>3</v>
      </c>
      <c r="C38">
        <v>64</v>
      </c>
      <c r="D38" s="4">
        <v>1.86538696289062E-3</v>
      </c>
      <c r="E38" t="s">
        <v>453</v>
      </c>
    </row>
    <row r="39" spans="1:5" x14ac:dyDescent="0.2">
      <c r="A39" t="s">
        <v>3</v>
      </c>
      <c r="B39" s="1" t="str">
        <f t="shared" si="13"/>
        <v>3</v>
      </c>
      <c r="C39">
        <v>64</v>
      </c>
      <c r="D39" s="4">
        <v>1.79409980773925E-3</v>
      </c>
      <c r="E39" t="s">
        <v>453</v>
      </c>
    </row>
    <row r="40" spans="1:5" x14ac:dyDescent="0.2">
      <c r="A40" t="s">
        <v>3</v>
      </c>
      <c r="B40" s="1" t="str">
        <f t="shared" si="13"/>
        <v>3</v>
      </c>
      <c r="C40">
        <v>64</v>
      </c>
      <c r="D40" s="4">
        <v>1.8200874328613201E-3</v>
      </c>
      <c r="E40" t="s">
        <v>453</v>
      </c>
    </row>
    <row r="41" spans="1:5" x14ac:dyDescent="0.2">
      <c r="A41" t="s">
        <v>3</v>
      </c>
      <c r="B41" s="1" t="str">
        <f t="shared" si="13"/>
        <v>3</v>
      </c>
      <c r="C41">
        <v>64</v>
      </c>
      <c r="D41" s="4">
        <v>1.7259120941162101E-3</v>
      </c>
      <c r="E41" t="s">
        <v>453</v>
      </c>
    </row>
    <row r="42" spans="1:5" x14ac:dyDescent="0.2">
      <c r="A42" t="s">
        <v>4</v>
      </c>
      <c r="B42" s="1" t="str">
        <f t="shared" si="13"/>
        <v>4</v>
      </c>
      <c r="C42" s="1">
        <v>22</v>
      </c>
      <c r="D42" s="4">
        <v>2.5796890258788997E-4</v>
      </c>
      <c r="E42" t="s">
        <v>453</v>
      </c>
    </row>
    <row r="43" spans="1:5" x14ac:dyDescent="0.2">
      <c r="A43" t="s">
        <v>4</v>
      </c>
      <c r="B43" s="1" t="str">
        <f t="shared" si="13"/>
        <v>4</v>
      </c>
      <c r="C43">
        <v>22</v>
      </c>
      <c r="D43" s="4">
        <v>2.8514862060546799E-4</v>
      </c>
      <c r="E43" t="s">
        <v>453</v>
      </c>
    </row>
    <row r="44" spans="1:5" x14ac:dyDescent="0.2">
      <c r="A44" t="s">
        <v>4</v>
      </c>
      <c r="B44" s="1" t="str">
        <f t="shared" si="13"/>
        <v>4</v>
      </c>
      <c r="C44">
        <v>22</v>
      </c>
      <c r="D44" s="4">
        <v>2.57015228271484E-4</v>
      </c>
      <c r="E44" t="s">
        <v>453</v>
      </c>
    </row>
    <row r="45" spans="1:5" x14ac:dyDescent="0.2">
      <c r="A45" t="s">
        <v>4</v>
      </c>
      <c r="B45" s="1" t="str">
        <f t="shared" si="13"/>
        <v>4</v>
      </c>
      <c r="C45">
        <v>22</v>
      </c>
      <c r="D45" s="4">
        <v>2.4604797363281201E-4</v>
      </c>
      <c r="E45" t="s">
        <v>453</v>
      </c>
    </row>
    <row r="46" spans="1:5" x14ac:dyDescent="0.2">
      <c r="A46" t="s">
        <v>4</v>
      </c>
      <c r="B46" s="1" t="str">
        <f t="shared" si="13"/>
        <v>4</v>
      </c>
      <c r="C46">
        <v>22</v>
      </c>
      <c r="D46" s="4">
        <v>2.9277801513671799E-4</v>
      </c>
      <c r="E46" t="s">
        <v>453</v>
      </c>
    </row>
    <row r="47" spans="1:5" x14ac:dyDescent="0.2">
      <c r="A47" t="s">
        <v>4</v>
      </c>
      <c r="B47" s="1" t="str">
        <f t="shared" si="13"/>
        <v>4</v>
      </c>
      <c r="C47">
        <v>22</v>
      </c>
      <c r="D47" s="4">
        <v>2.3508071899414E-4</v>
      </c>
      <c r="E47" t="s">
        <v>453</v>
      </c>
    </row>
    <row r="48" spans="1:5" x14ac:dyDescent="0.2">
      <c r="A48" t="s">
        <v>4</v>
      </c>
      <c r="B48" s="1" t="str">
        <f t="shared" si="13"/>
        <v>4</v>
      </c>
      <c r="C48">
        <v>22</v>
      </c>
      <c r="D48" s="4">
        <v>2.5892257690429601E-4</v>
      </c>
      <c r="E48" t="s">
        <v>453</v>
      </c>
    </row>
    <row r="49" spans="1:5" x14ac:dyDescent="0.2">
      <c r="A49" t="s">
        <v>4</v>
      </c>
      <c r="B49" s="1" t="str">
        <f t="shared" si="13"/>
        <v>4</v>
      </c>
      <c r="C49">
        <v>22</v>
      </c>
      <c r="D49" s="4">
        <v>2.49147415161132E-4</v>
      </c>
      <c r="E49" t="s">
        <v>453</v>
      </c>
    </row>
    <row r="50" spans="1:5" x14ac:dyDescent="0.2">
      <c r="A50" t="s">
        <v>4</v>
      </c>
      <c r="B50" s="1" t="str">
        <f t="shared" si="13"/>
        <v>4</v>
      </c>
      <c r="C50">
        <v>22</v>
      </c>
      <c r="D50" s="4">
        <v>2.6512145996093701E-4</v>
      </c>
      <c r="E50" t="s">
        <v>453</v>
      </c>
    </row>
    <row r="51" spans="1:5" x14ac:dyDescent="0.2">
      <c r="A51" t="s">
        <v>4</v>
      </c>
      <c r="B51" s="1" t="str">
        <f t="shared" si="13"/>
        <v>4</v>
      </c>
      <c r="C51">
        <v>22</v>
      </c>
      <c r="D51" s="4">
        <v>3.2377243041992101E-4</v>
      </c>
      <c r="E51" t="s">
        <v>453</v>
      </c>
    </row>
    <row r="52" spans="1:5" x14ac:dyDescent="0.2">
      <c r="A52" t="s">
        <v>6</v>
      </c>
      <c r="B52" s="1" t="str">
        <f t="shared" si="13"/>
        <v>5</v>
      </c>
      <c r="C52" s="1">
        <v>56</v>
      </c>
      <c r="D52" s="4">
        <v>5.8102607727050705E-4</v>
      </c>
      <c r="E52" t="s">
        <v>453</v>
      </c>
    </row>
    <row r="53" spans="1:5" x14ac:dyDescent="0.2">
      <c r="A53" t="s">
        <v>6</v>
      </c>
      <c r="B53" s="1" t="str">
        <f t="shared" si="13"/>
        <v>5</v>
      </c>
      <c r="C53">
        <v>56</v>
      </c>
      <c r="D53" s="4">
        <v>6.1798095703125E-4</v>
      </c>
      <c r="E53" t="s">
        <v>453</v>
      </c>
    </row>
    <row r="54" spans="1:5" x14ac:dyDescent="0.2">
      <c r="A54" t="s">
        <v>6</v>
      </c>
      <c r="B54" s="1" t="str">
        <f t="shared" si="13"/>
        <v>5</v>
      </c>
      <c r="C54">
        <v>56</v>
      </c>
      <c r="D54" s="4">
        <v>5.8984756469726497E-4</v>
      </c>
      <c r="E54" t="s">
        <v>453</v>
      </c>
    </row>
    <row r="55" spans="1:5" x14ac:dyDescent="0.2">
      <c r="A55" t="s">
        <v>6</v>
      </c>
      <c r="B55" s="1" t="str">
        <f t="shared" si="13"/>
        <v>5</v>
      </c>
      <c r="C55">
        <v>56</v>
      </c>
      <c r="D55" s="4">
        <v>6.1106681823730404E-4</v>
      </c>
      <c r="E55" t="s">
        <v>453</v>
      </c>
    </row>
    <row r="56" spans="1:5" x14ac:dyDescent="0.2">
      <c r="A56" t="s">
        <v>6</v>
      </c>
      <c r="B56" s="1" t="str">
        <f t="shared" si="13"/>
        <v>5</v>
      </c>
      <c r="C56">
        <v>56</v>
      </c>
      <c r="D56" s="4">
        <v>6.0987472534179601E-4</v>
      </c>
      <c r="E56" t="s">
        <v>453</v>
      </c>
    </row>
    <row r="57" spans="1:5" x14ac:dyDescent="0.2">
      <c r="A57" t="s">
        <v>6</v>
      </c>
      <c r="B57" s="1" t="str">
        <f t="shared" si="13"/>
        <v>5</v>
      </c>
      <c r="C57">
        <v>56</v>
      </c>
      <c r="D57" s="4">
        <v>7.1382522583007802E-4</v>
      </c>
      <c r="E57" t="s">
        <v>453</v>
      </c>
    </row>
    <row r="58" spans="1:5" x14ac:dyDescent="0.2">
      <c r="A58" t="s">
        <v>6</v>
      </c>
      <c r="B58" s="1" t="str">
        <f t="shared" si="13"/>
        <v>5</v>
      </c>
      <c r="C58">
        <v>56</v>
      </c>
      <c r="D58" s="4">
        <v>6.0892105102538997E-4</v>
      </c>
      <c r="E58" t="s">
        <v>453</v>
      </c>
    </row>
    <row r="59" spans="1:5" x14ac:dyDescent="0.2">
      <c r="A59" t="s">
        <v>6</v>
      </c>
      <c r="B59" s="1" t="str">
        <f t="shared" si="13"/>
        <v>5</v>
      </c>
      <c r="C59">
        <v>56</v>
      </c>
      <c r="D59" s="4">
        <v>5.9390068054199197E-4</v>
      </c>
      <c r="E59" t="s">
        <v>453</v>
      </c>
    </row>
    <row r="60" spans="1:5" x14ac:dyDescent="0.2">
      <c r="A60" t="s">
        <v>6</v>
      </c>
      <c r="B60" s="1" t="str">
        <f t="shared" si="13"/>
        <v>5</v>
      </c>
      <c r="C60">
        <v>56</v>
      </c>
      <c r="D60" s="4">
        <v>6.2322616577148405E-4</v>
      </c>
      <c r="E60" t="s">
        <v>453</v>
      </c>
    </row>
    <row r="61" spans="1:5" x14ac:dyDescent="0.2">
      <c r="A61" t="s">
        <v>6</v>
      </c>
      <c r="B61" s="1" t="str">
        <f t="shared" si="13"/>
        <v>5</v>
      </c>
      <c r="C61">
        <v>56</v>
      </c>
      <c r="D61" s="4">
        <v>6.1297416687011697E-4</v>
      </c>
      <c r="E61" t="s">
        <v>453</v>
      </c>
    </row>
    <row r="62" spans="1:5" x14ac:dyDescent="0.2">
      <c r="A62" t="s">
        <v>8</v>
      </c>
      <c r="B62" s="1" t="str">
        <f t="shared" si="13"/>
        <v>6</v>
      </c>
      <c r="C62">
        <v>53</v>
      </c>
      <c r="D62" s="4">
        <v>2.29238557815551</v>
      </c>
      <c r="E62" t="s">
        <v>453</v>
      </c>
    </row>
    <row r="63" spans="1:5" x14ac:dyDescent="0.2">
      <c r="A63" t="s">
        <v>8</v>
      </c>
      <c r="B63" s="1" t="str">
        <f t="shared" si="13"/>
        <v>6</v>
      </c>
      <c r="C63">
        <v>53</v>
      </c>
      <c r="D63" s="4">
        <v>2.2929730415344198</v>
      </c>
      <c r="E63" t="s">
        <v>453</v>
      </c>
    </row>
    <row r="64" spans="1:5" x14ac:dyDescent="0.2">
      <c r="A64" t="s">
        <v>8</v>
      </c>
      <c r="B64" s="1" t="str">
        <f t="shared" si="13"/>
        <v>6</v>
      </c>
      <c r="C64">
        <v>53</v>
      </c>
      <c r="D64" s="4">
        <v>2.34490489959716</v>
      </c>
      <c r="E64" t="s">
        <v>453</v>
      </c>
    </row>
    <row r="65" spans="1:5" x14ac:dyDescent="0.2">
      <c r="A65" t="s">
        <v>8</v>
      </c>
      <c r="B65" s="1" t="str">
        <f t="shared" si="13"/>
        <v>6</v>
      </c>
      <c r="C65">
        <v>53</v>
      </c>
      <c r="D65" s="4">
        <v>2.3346679210662802</v>
      </c>
      <c r="E65" t="s">
        <v>453</v>
      </c>
    </row>
    <row r="66" spans="1:5" x14ac:dyDescent="0.2">
      <c r="A66" t="s">
        <v>8</v>
      </c>
      <c r="B66" s="1" t="str">
        <f t="shared" ref="B66:B91" si="14">MID(A66,33,LEN(A66) - 36)</f>
        <v>6</v>
      </c>
      <c r="C66">
        <v>53</v>
      </c>
      <c r="D66" s="4">
        <v>2.24520707130432</v>
      </c>
      <c r="E66" t="s">
        <v>453</v>
      </c>
    </row>
    <row r="67" spans="1:5" x14ac:dyDescent="0.2">
      <c r="A67" t="s">
        <v>8</v>
      </c>
      <c r="B67" s="1" t="str">
        <f t="shared" si="14"/>
        <v>6</v>
      </c>
      <c r="C67">
        <v>53</v>
      </c>
      <c r="D67" s="4">
        <v>2.2610211372375399</v>
      </c>
      <c r="E67" t="s">
        <v>453</v>
      </c>
    </row>
    <row r="68" spans="1:5" x14ac:dyDescent="0.2">
      <c r="A68" t="s">
        <v>8</v>
      </c>
      <c r="B68" s="1" t="str">
        <f t="shared" si="14"/>
        <v>6</v>
      </c>
      <c r="C68">
        <v>53</v>
      </c>
      <c r="D68" s="4">
        <v>2.2549788951873699</v>
      </c>
      <c r="E68" t="s">
        <v>453</v>
      </c>
    </row>
    <row r="69" spans="1:5" x14ac:dyDescent="0.2">
      <c r="A69" t="s">
        <v>8</v>
      </c>
      <c r="B69" s="1" t="str">
        <f t="shared" si="14"/>
        <v>6</v>
      </c>
      <c r="C69">
        <v>53</v>
      </c>
      <c r="D69" s="4">
        <v>2.25917625427246</v>
      </c>
      <c r="E69" t="s">
        <v>453</v>
      </c>
    </row>
    <row r="70" spans="1:5" x14ac:dyDescent="0.2">
      <c r="A70" t="s">
        <v>8</v>
      </c>
      <c r="B70" s="1" t="str">
        <f t="shared" si="14"/>
        <v>6</v>
      </c>
      <c r="C70">
        <v>53</v>
      </c>
      <c r="D70" s="4">
        <v>2.2527720928192099</v>
      </c>
      <c r="E70" t="s">
        <v>453</v>
      </c>
    </row>
    <row r="71" spans="1:5" x14ac:dyDescent="0.2">
      <c r="A71" t="s">
        <v>8</v>
      </c>
      <c r="B71" s="1" t="str">
        <f t="shared" si="14"/>
        <v>6</v>
      </c>
      <c r="C71">
        <v>53</v>
      </c>
      <c r="D71" s="4">
        <v>2.2084460258483798</v>
      </c>
      <c r="E71" t="s">
        <v>453</v>
      </c>
    </row>
    <row r="72" spans="1:5" x14ac:dyDescent="0.2">
      <c r="A72" t="s">
        <v>9</v>
      </c>
      <c r="B72" s="1" t="str">
        <f t="shared" si="14"/>
        <v>7</v>
      </c>
      <c r="C72">
        <v>70</v>
      </c>
      <c r="D72" s="4">
        <v>1.63912773132324E-3</v>
      </c>
      <c r="E72" t="s">
        <v>453</v>
      </c>
    </row>
    <row r="73" spans="1:5" x14ac:dyDescent="0.2">
      <c r="A73" t="s">
        <v>9</v>
      </c>
      <c r="B73" s="1" t="str">
        <f t="shared" si="14"/>
        <v>7</v>
      </c>
      <c r="C73">
        <v>70</v>
      </c>
      <c r="D73" s="4">
        <v>1.7449855804443301E-3</v>
      </c>
      <c r="E73" t="s">
        <v>453</v>
      </c>
    </row>
    <row r="74" spans="1:5" x14ac:dyDescent="0.2">
      <c r="A74" t="s">
        <v>9</v>
      </c>
      <c r="B74" s="1" t="str">
        <f t="shared" si="14"/>
        <v>7</v>
      </c>
      <c r="C74">
        <v>70</v>
      </c>
      <c r="D74" s="4">
        <v>1.55377388000488E-3</v>
      </c>
      <c r="E74" t="s">
        <v>453</v>
      </c>
    </row>
    <row r="75" spans="1:5" x14ac:dyDescent="0.2">
      <c r="A75" t="s">
        <v>9</v>
      </c>
      <c r="B75" s="1" t="str">
        <f t="shared" si="14"/>
        <v>7</v>
      </c>
      <c r="C75">
        <v>70</v>
      </c>
      <c r="D75" s="4">
        <v>1.6090869903564401E-3</v>
      </c>
      <c r="E75" t="s">
        <v>453</v>
      </c>
    </row>
    <row r="76" spans="1:5" x14ac:dyDescent="0.2">
      <c r="A76" t="s">
        <v>9</v>
      </c>
      <c r="B76" s="1" t="str">
        <f t="shared" si="14"/>
        <v>7</v>
      </c>
      <c r="C76">
        <v>70</v>
      </c>
      <c r="D76" s="4">
        <v>1.61099433898925E-3</v>
      </c>
      <c r="E76" t="s">
        <v>453</v>
      </c>
    </row>
    <row r="77" spans="1:5" x14ac:dyDescent="0.2">
      <c r="A77" t="s">
        <v>9</v>
      </c>
      <c r="B77" s="1" t="str">
        <f t="shared" si="14"/>
        <v>7</v>
      </c>
      <c r="C77">
        <v>70</v>
      </c>
      <c r="D77" s="4">
        <v>1.5721321105957001E-3</v>
      </c>
      <c r="E77" t="s">
        <v>453</v>
      </c>
    </row>
    <row r="78" spans="1:5" x14ac:dyDescent="0.2">
      <c r="A78" t="s">
        <v>9</v>
      </c>
      <c r="B78" s="1" t="str">
        <f t="shared" si="14"/>
        <v>7</v>
      </c>
      <c r="C78">
        <v>70</v>
      </c>
      <c r="D78" s="4">
        <v>1.60193443298339E-3</v>
      </c>
      <c r="E78" t="s">
        <v>453</v>
      </c>
    </row>
    <row r="79" spans="1:5" x14ac:dyDescent="0.2">
      <c r="A79" t="s">
        <v>9</v>
      </c>
      <c r="B79" s="1" t="str">
        <f t="shared" si="14"/>
        <v>7</v>
      </c>
      <c r="C79">
        <v>70</v>
      </c>
      <c r="D79" s="4">
        <v>1.6202926635742101E-3</v>
      </c>
      <c r="E79" t="s">
        <v>453</v>
      </c>
    </row>
    <row r="80" spans="1:5" x14ac:dyDescent="0.2">
      <c r="A80" t="s">
        <v>9</v>
      </c>
      <c r="B80" s="1" t="str">
        <f t="shared" si="14"/>
        <v>7</v>
      </c>
      <c r="C80">
        <v>70</v>
      </c>
      <c r="D80" s="4">
        <v>1.5349388122558501E-3</v>
      </c>
      <c r="E80" t="s">
        <v>453</v>
      </c>
    </row>
    <row r="81" spans="1:5" x14ac:dyDescent="0.2">
      <c r="A81" t="s">
        <v>9</v>
      </c>
      <c r="B81" s="1" t="str">
        <f t="shared" si="14"/>
        <v>7</v>
      </c>
      <c r="C81">
        <v>70</v>
      </c>
      <c r="D81" s="4">
        <v>1.5428066253662101E-3</v>
      </c>
      <c r="E81" t="s">
        <v>453</v>
      </c>
    </row>
    <row r="82" spans="1:5" x14ac:dyDescent="0.2">
      <c r="A82" t="s">
        <v>10</v>
      </c>
      <c r="B82" s="1" t="str">
        <f t="shared" si="14"/>
        <v>9</v>
      </c>
      <c r="C82">
        <v>44</v>
      </c>
      <c r="D82" s="4">
        <v>4.8995018005370996E-4</v>
      </c>
      <c r="E82" t="s">
        <v>453</v>
      </c>
    </row>
    <row r="83" spans="1:5" x14ac:dyDescent="0.2">
      <c r="A83" t="s">
        <v>10</v>
      </c>
      <c r="B83" s="1" t="str">
        <f t="shared" si="14"/>
        <v>9</v>
      </c>
      <c r="C83">
        <v>44</v>
      </c>
      <c r="D83" s="4">
        <v>4.5108795166015598E-4</v>
      </c>
      <c r="E83" t="s">
        <v>453</v>
      </c>
    </row>
    <row r="84" spans="1:5" x14ac:dyDescent="0.2">
      <c r="A84" t="s">
        <v>10</v>
      </c>
      <c r="B84" s="1" t="str">
        <f t="shared" si="14"/>
        <v>9</v>
      </c>
      <c r="C84">
        <v>44</v>
      </c>
      <c r="D84" s="4">
        <v>4.7779083251953098E-4</v>
      </c>
      <c r="E84" t="s">
        <v>453</v>
      </c>
    </row>
    <row r="85" spans="1:5" x14ac:dyDescent="0.2">
      <c r="A85" t="s">
        <v>10</v>
      </c>
      <c r="B85" s="1" t="str">
        <f t="shared" si="14"/>
        <v>9</v>
      </c>
      <c r="C85">
        <v>44</v>
      </c>
      <c r="D85" s="4">
        <v>4.8899650573730404E-4</v>
      </c>
      <c r="E85" t="s">
        <v>453</v>
      </c>
    </row>
    <row r="86" spans="1:5" x14ac:dyDescent="0.2">
      <c r="A86" t="s">
        <v>10</v>
      </c>
      <c r="B86" s="1" t="str">
        <f t="shared" si="14"/>
        <v>9</v>
      </c>
      <c r="C86">
        <v>44</v>
      </c>
      <c r="D86" s="4">
        <v>4.8995018005370996E-4</v>
      </c>
      <c r="E86" t="s">
        <v>453</v>
      </c>
    </row>
    <row r="87" spans="1:5" x14ac:dyDescent="0.2">
      <c r="A87" t="s">
        <v>10</v>
      </c>
      <c r="B87" s="1" t="str">
        <f t="shared" si="14"/>
        <v>9</v>
      </c>
      <c r="C87">
        <v>44</v>
      </c>
      <c r="D87" s="4">
        <v>4.1794776916503901E-4</v>
      </c>
      <c r="E87" t="s">
        <v>453</v>
      </c>
    </row>
    <row r="88" spans="1:5" x14ac:dyDescent="0.2">
      <c r="A88" t="s">
        <v>10</v>
      </c>
      <c r="B88" s="1" t="str">
        <f t="shared" si="14"/>
        <v>9</v>
      </c>
      <c r="C88">
        <v>44</v>
      </c>
      <c r="D88" s="4">
        <v>4.8685073852538997E-4</v>
      </c>
      <c r="E88" t="s">
        <v>453</v>
      </c>
    </row>
    <row r="89" spans="1:5" x14ac:dyDescent="0.2">
      <c r="A89" t="s">
        <v>10</v>
      </c>
      <c r="B89" s="1" t="str">
        <f t="shared" si="14"/>
        <v>9</v>
      </c>
      <c r="C89">
        <v>44</v>
      </c>
      <c r="D89" s="4">
        <v>4.53948974609375E-4</v>
      </c>
      <c r="E89" t="s">
        <v>453</v>
      </c>
    </row>
    <row r="90" spans="1:5" x14ac:dyDescent="0.2">
      <c r="A90" t="s">
        <v>10</v>
      </c>
      <c r="B90" s="1" t="str">
        <f t="shared" si="14"/>
        <v>9</v>
      </c>
      <c r="C90">
        <v>44</v>
      </c>
      <c r="D90" s="4">
        <v>4.3582916259765598E-4</v>
      </c>
      <c r="E90" t="s">
        <v>453</v>
      </c>
    </row>
    <row r="91" spans="1:5" x14ac:dyDescent="0.2">
      <c r="A91" t="s">
        <v>10</v>
      </c>
      <c r="B91" s="1" t="str">
        <f t="shared" si="14"/>
        <v>9</v>
      </c>
      <c r="C91">
        <v>44</v>
      </c>
      <c r="D91" s="4">
        <v>4.6086311340331999E-4</v>
      </c>
      <c r="E91" t="s">
        <v>453</v>
      </c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</row>
    <row r="188" spans="2:3" x14ac:dyDescent="0.2">
      <c r="B188" s="1"/>
    </row>
    <row r="189" spans="2:3" x14ac:dyDescent="0.2">
      <c r="B189" s="1"/>
    </row>
    <row r="190" spans="2:3" x14ac:dyDescent="0.2">
      <c r="B190" s="1"/>
    </row>
    <row r="191" spans="2:3" x14ac:dyDescent="0.2">
      <c r="B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</row>
    <row r="198" spans="2:3" x14ac:dyDescent="0.2">
      <c r="B198" s="1"/>
    </row>
    <row r="199" spans="2:3" x14ac:dyDescent="0.2">
      <c r="B199" s="1"/>
    </row>
    <row r="200" spans="2:3" x14ac:dyDescent="0.2">
      <c r="B200" s="1"/>
    </row>
    <row r="201" spans="2:3" x14ac:dyDescent="0.2">
      <c r="B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  <c r="C206" s="1"/>
    </row>
    <row r="207" spans="2:3" x14ac:dyDescent="0.2">
      <c r="B207" s="1"/>
    </row>
    <row r="208" spans="2:3" x14ac:dyDescent="0.2">
      <c r="B208" s="1"/>
    </row>
    <row r="209" spans="2:3" x14ac:dyDescent="0.2">
      <c r="B209" s="1"/>
    </row>
    <row r="210" spans="2:3" x14ac:dyDescent="0.2">
      <c r="B210" s="1"/>
    </row>
    <row r="211" spans="2:3" x14ac:dyDescent="0.2">
      <c r="B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  <c r="C216" s="1"/>
    </row>
    <row r="217" spans="2:3" x14ac:dyDescent="0.2">
      <c r="B217" s="1"/>
    </row>
    <row r="218" spans="2:3" x14ac:dyDescent="0.2">
      <c r="B218" s="1"/>
    </row>
    <row r="219" spans="2:3" x14ac:dyDescent="0.2">
      <c r="B219" s="1"/>
    </row>
    <row r="220" spans="2:3" x14ac:dyDescent="0.2">
      <c r="B220" s="1"/>
    </row>
    <row r="221" spans="2:3" x14ac:dyDescent="0.2">
      <c r="B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</row>
    <row r="227" spans="2:3" x14ac:dyDescent="0.2">
      <c r="B227" s="1"/>
    </row>
    <row r="228" spans="2:3" x14ac:dyDescent="0.2">
      <c r="B228" s="1"/>
    </row>
    <row r="229" spans="2:3" x14ac:dyDescent="0.2">
      <c r="B229" s="1"/>
    </row>
    <row r="230" spans="2:3" x14ac:dyDescent="0.2">
      <c r="B230" s="1"/>
    </row>
    <row r="231" spans="2:3" x14ac:dyDescent="0.2">
      <c r="B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</row>
    <row r="237" spans="2:3" x14ac:dyDescent="0.2">
      <c r="B237" s="1"/>
    </row>
    <row r="238" spans="2:3" x14ac:dyDescent="0.2">
      <c r="B238" s="1"/>
    </row>
    <row r="239" spans="2:3" x14ac:dyDescent="0.2">
      <c r="B239" s="1"/>
    </row>
    <row r="240" spans="2:3" x14ac:dyDescent="0.2">
      <c r="B240" s="1"/>
    </row>
    <row r="241" spans="2:3" x14ac:dyDescent="0.2">
      <c r="B241" s="1"/>
    </row>
    <row r="242" spans="2:3" x14ac:dyDescent="0.2">
      <c r="B242" s="1"/>
      <c r="C242" s="1"/>
    </row>
    <row r="243" spans="2:3" x14ac:dyDescent="0.2">
      <c r="B243" s="1"/>
      <c r="C243" s="1"/>
    </row>
    <row r="244" spans="2:3" x14ac:dyDescent="0.2">
      <c r="B244" s="1"/>
      <c r="C244" s="1"/>
    </row>
    <row r="245" spans="2:3" x14ac:dyDescent="0.2">
      <c r="B245" s="1"/>
      <c r="C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</row>
    <row r="257" spans="2:3" x14ac:dyDescent="0.2">
      <c r="B257" s="1"/>
    </row>
    <row r="258" spans="2:3" x14ac:dyDescent="0.2">
      <c r="B258" s="1"/>
    </row>
    <row r="259" spans="2:3" x14ac:dyDescent="0.2">
      <c r="B259" s="1"/>
    </row>
    <row r="260" spans="2:3" x14ac:dyDescent="0.2">
      <c r="B260" s="1"/>
    </row>
    <row r="261" spans="2:3" x14ac:dyDescent="0.2">
      <c r="B261" s="1"/>
    </row>
    <row r="262" spans="2:3" x14ac:dyDescent="0.2">
      <c r="B262" s="1"/>
      <c r="C262" s="1"/>
    </row>
    <row r="263" spans="2:3" x14ac:dyDescent="0.2">
      <c r="B263" s="1"/>
      <c r="C263" s="1"/>
    </row>
    <row r="264" spans="2:3" x14ac:dyDescent="0.2">
      <c r="B264" s="1"/>
      <c r="C264" s="1"/>
    </row>
    <row r="265" spans="2:3" x14ac:dyDescent="0.2">
      <c r="B265" s="1"/>
      <c r="C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</sheetData>
  <autoFilter ref="A1:E101" xr:uid="{00000000-0009-0000-0000-000000000000}">
    <sortState xmlns:xlrd2="http://schemas.microsoft.com/office/spreadsheetml/2017/richdata2" ref="A2:E271">
      <sortCondition ref="A1:A27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E8E2-710A-FF44-AD17-940553F8F702}">
  <dimension ref="A1:N101"/>
  <sheetViews>
    <sheetView topLeftCell="G1" workbookViewId="0">
      <selection activeCell="N3" sqref="N3:N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21</v>
      </c>
      <c r="C1" t="s">
        <v>22</v>
      </c>
      <c r="D1" t="s">
        <v>23</v>
      </c>
      <c r="E1" t="s">
        <v>24</v>
      </c>
    </row>
    <row r="2" spans="1:14" x14ac:dyDescent="0.2">
      <c r="A2" t="s">
        <v>364</v>
      </c>
      <c r="B2" s="1" t="str">
        <f t="shared" ref="B2:B33" si="0">MID(A2,33,LEN(A2) - 36)</f>
        <v>1</v>
      </c>
      <c r="C2" s="1">
        <v>53</v>
      </c>
      <c r="D2">
        <v>6.6843032836914002E-3</v>
      </c>
      <c r="E2" t="s">
        <v>453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2910</v>
      </c>
    </row>
    <row r="3" spans="1:14" x14ac:dyDescent="0.2">
      <c r="A3" t="s">
        <v>364</v>
      </c>
      <c r="B3" s="1" t="str">
        <f t="shared" si="0"/>
        <v>1</v>
      </c>
      <c r="C3" s="1">
        <v>53</v>
      </c>
      <c r="D3">
        <v>7.2138309478759696E-3</v>
      </c>
      <c r="E3" t="s">
        <v>453</v>
      </c>
      <c r="G3">
        <v>1</v>
      </c>
      <c r="H3">
        <f>COUNTIF($B:$B,G3)</f>
        <v>10</v>
      </c>
      <c r="I3">
        <f>SUMIF($B:$B,G3,$C:$C)</f>
        <v>530</v>
      </c>
      <c r="J3">
        <f>AVERAGEIF($B:$B,G3,$C:$C)</f>
        <v>53</v>
      </c>
      <c r="K3">
        <v>0</v>
      </c>
      <c r="L3">
        <f>K3^2</f>
        <v>0</v>
      </c>
      <c r="M3">
        <f>K3/J3</f>
        <v>0</v>
      </c>
      <c r="N3">
        <f>AVERAGEIF($B:$B,G3,$D:$D)</f>
        <v>6.9015026092529245E-3</v>
      </c>
    </row>
    <row r="4" spans="1:14" x14ac:dyDescent="0.2">
      <c r="A4" t="s">
        <v>364</v>
      </c>
      <c r="B4" s="1" t="str">
        <f t="shared" si="0"/>
        <v>1</v>
      </c>
      <c r="C4" s="1">
        <v>53</v>
      </c>
      <c r="D4">
        <v>6.8962574005126901E-3</v>
      </c>
      <c r="E4" t="s">
        <v>453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590</v>
      </c>
      <c r="J4">
        <f t="shared" ref="J4:J12" si="3">AVERAGEIF($B:$B,G4,$C:$C)</f>
        <v>59</v>
      </c>
      <c r="K4">
        <v>0</v>
      </c>
      <c r="L4">
        <f t="shared" ref="L4:L12" si="4">K4^2</f>
        <v>0</v>
      </c>
      <c r="M4">
        <f t="shared" ref="M4:M12" si="5">K4/J4</f>
        <v>0</v>
      </c>
      <c r="N4">
        <f t="shared" ref="N4:N12" si="6">AVERAGEIF($B:$B,G4,$D:$D)</f>
        <v>5.7542324066162055E-4</v>
      </c>
    </row>
    <row r="5" spans="1:14" x14ac:dyDescent="0.2">
      <c r="A5" t="s">
        <v>364</v>
      </c>
      <c r="B5" s="1" t="str">
        <f t="shared" si="0"/>
        <v>1</v>
      </c>
      <c r="C5" s="1">
        <v>53</v>
      </c>
      <c r="D5">
        <v>6.8149566650390599E-3</v>
      </c>
      <c r="E5" t="s">
        <v>453</v>
      </c>
      <c r="G5">
        <f t="shared" ref="G5:G12" si="7">G4+1</f>
        <v>3</v>
      </c>
      <c r="H5">
        <f t="shared" si="1"/>
        <v>10</v>
      </c>
      <c r="I5">
        <f t="shared" si="2"/>
        <v>660</v>
      </c>
      <c r="J5">
        <f t="shared" si="3"/>
        <v>66</v>
      </c>
      <c r="K5">
        <v>0</v>
      </c>
      <c r="L5">
        <f t="shared" si="4"/>
        <v>0</v>
      </c>
      <c r="M5">
        <f t="shared" si="5"/>
        <v>0</v>
      </c>
      <c r="N5">
        <f t="shared" si="6"/>
        <v>2.6838588714599571E-2</v>
      </c>
    </row>
    <row r="6" spans="1:14" x14ac:dyDescent="0.2">
      <c r="A6" t="s">
        <v>364</v>
      </c>
      <c r="B6" s="1" t="str">
        <f t="shared" si="0"/>
        <v>1</v>
      </c>
      <c r="C6" s="1">
        <v>53</v>
      </c>
      <c r="D6">
        <v>6.65807723999023E-3</v>
      </c>
      <c r="E6" t="s">
        <v>453</v>
      </c>
      <c r="G6">
        <f t="shared" si="7"/>
        <v>4</v>
      </c>
      <c r="H6">
        <f t="shared" si="1"/>
        <v>10</v>
      </c>
      <c r="I6">
        <f t="shared" si="2"/>
        <v>620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  <c r="N6">
        <f t="shared" si="6"/>
        <v>1.1491298675537069E-3</v>
      </c>
    </row>
    <row r="7" spans="1:14" x14ac:dyDescent="0.2">
      <c r="A7" t="s">
        <v>364</v>
      </c>
      <c r="B7" s="1" t="str">
        <f t="shared" si="0"/>
        <v>1</v>
      </c>
      <c r="C7">
        <v>53</v>
      </c>
      <c r="D7">
        <v>6.9758892059326102E-3</v>
      </c>
      <c r="E7" t="s">
        <v>453</v>
      </c>
      <c r="G7">
        <f t="shared" si="7"/>
        <v>5</v>
      </c>
      <c r="H7">
        <f t="shared" si="1"/>
        <v>10</v>
      </c>
      <c r="I7">
        <f t="shared" si="2"/>
        <v>890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  <c r="N7">
        <f t="shared" si="6"/>
        <v>2.6078939437866153E-3</v>
      </c>
    </row>
    <row r="8" spans="1:14" x14ac:dyDescent="0.2">
      <c r="A8" t="s">
        <v>364</v>
      </c>
      <c r="B8" s="1" t="str">
        <f t="shared" si="0"/>
        <v>1</v>
      </c>
      <c r="C8">
        <v>53</v>
      </c>
      <c r="D8">
        <v>6.9711208343505799E-3</v>
      </c>
      <c r="E8" t="s">
        <v>453</v>
      </c>
      <c r="G8">
        <f t="shared" si="7"/>
        <v>6</v>
      </c>
      <c r="H8">
        <f t="shared" si="1"/>
        <v>10</v>
      </c>
      <c r="I8">
        <f t="shared" si="2"/>
        <v>420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  <c r="N8">
        <f t="shared" si="6"/>
        <v>4.4715404510497993E-4</v>
      </c>
    </row>
    <row r="9" spans="1:14" x14ac:dyDescent="0.2">
      <c r="A9" t="s">
        <v>364</v>
      </c>
      <c r="B9" s="1" t="str">
        <f t="shared" si="0"/>
        <v>1</v>
      </c>
      <c r="C9">
        <v>53</v>
      </c>
      <c r="D9">
        <v>7.2739124298095703E-3</v>
      </c>
      <c r="E9" t="s">
        <v>453</v>
      </c>
      <c r="G9">
        <f t="shared" si="7"/>
        <v>7</v>
      </c>
      <c r="H9">
        <f t="shared" si="1"/>
        <v>10</v>
      </c>
      <c r="I9">
        <f t="shared" si="2"/>
        <v>610</v>
      </c>
      <c r="J9">
        <f t="shared" si="3"/>
        <v>61</v>
      </c>
      <c r="K9">
        <v>0</v>
      </c>
      <c r="L9">
        <f t="shared" si="4"/>
        <v>0</v>
      </c>
      <c r="M9">
        <f t="shared" si="5"/>
        <v>0</v>
      </c>
      <c r="N9">
        <f t="shared" si="6"/>
        <v>6.4568519592285109E-4</v>
      </c>
    </row>
    <row r="10" spans="1:14" x14ac:dyDescent="0.2">
      <c r="A10" t="s">
        <v>364</v>
      </c>
      <c r="B10" s="1" t="str">
        <f t="shared" si="0"/>
        <v>1</v>
      </c>
      <c r="C10">
        <v>53</v>
      </c>
      <c r="D10">
        <v>6.6549777984619097E-3</v>
      </c>
      <c r="E10" t="s">
        <v>453</v>
      </c>
      <c r="G10">
        <f t="shared" si="7"/>
        <v>8</v>
      </c>
      <c r="H10">
        <f t="shared" si="1"/>
        <v>10</v>
      </c>
      <c r="I10">
        <f t="shared" si="2"/>
        <v>500</v>
      </c>
      <c r="J10">
        <f t="shared" si="3"/>
        <v>50</v>
      </c>
      <c r="K10">
        <v>0</v>
      </c>
      <c r="L10">
        <f t="shared" si="4"/>
        <v>0</v>
      </c>
      <c r="M10">
        <f t="shared" si="5"/>
        <v>0</v>
      </c>
      <c r="N10">
        <f t="shared" si="6"/>
        <v>1.3849231958389239</v>
      </c>
    </row>
    <row r="11" spans="1:14" x14ac:dyDescent="0.2">
      <c r="A11" t="s">
        <v>364</v>
      </c>
      <c r="B11" s="1" t="str">
        <f t="shared" si="0"/>
        <v>1</v>
      </c>
      <c r="C11">
        <v>53</v>
      </c>
      <c r="D11">
        <v>6.87170028686523E-3</v>
      </c>
      <c r="E11" t="s">
        <v>453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t="s">
        <v>365</v>
      </c>
      <c r="B12" s="1" t="str">
        <f t="shared" si="0"/>
        <v>10</v>
      </c>
      <c r="C12" s="1">
        <v>29</v>
      </c>
      <c r="D12">
        <v>2.9397010803222602E-4</v>
      </c>
      <c r="E12" t="s">
        <v>453</v>
      </c>
      <c r="G12">
        <f t="shared" si="7"/>
        <v>10</v>
      </c>
      <c r="H12">
        <f t="shared" si="1"/>
        <v>10</v>
      </c>
      <c r="I12">
        <f t="shared" si="2"/>
        <v>290</v>
      </c>
      <c r="J12">
        <f t="shared" si="3"/>
        <v>29</v>
      </c>
      <c r="K12">
        <v>0</v>
      </c>
      <c r="L12">
        <f t="shared" si="4"/>
        <v>0</v>
      </c>
      <c r="M12">
        <f t="shared" si="5"/>
        <v>0</v>
      </c>
      <c r="N12">
        <f t="shared" si="6"/>
        <v>3.1645298004150341E-4</v>
      </c>
    </row>
    <row r="13" spans="1:14" x14ac:dyDescent="0.2">
      <c r="A13" t="s">
        <v>365</v>
      </c>
      <c r="B13" s="1" t="str">
        <f t="shared" si="0"/>
        <v>10</v>
      </c>
      <c r="C13" s="1">
        <v>29</v>
      </c>
      <c r="D13">
        <v>3.13997268676757E-4</v>
      </c>
      <c r="E13" t="s">
        <v>453</v>
      </c>
    </row>
    <row r="14" spans="1:14" x14ac:dyDescent="0.2">
      <c r="A14" t="s">
        <v>365</v>
      </c>
      <c r="B14" s="1" t="str">
        <f t="shared" si="0"/>
        <v>10</v>
      </c>
      <c r="C14" s="1">
        <v>29</v>
      </c>
      <c r="D14">
        <v>3.4022331237792898E-4</v>
      </c>
      <c r="E14" t="s">
        <v>453</v>
      </c>
      <c r="G14" t="s">
        <v>25</v>
      </c>
      <c r="H14" t="s">
        <v>26</v>
      </c>
      <c r="I14" t="s">
        <v>28</v>
      </c>
      <c r="J14" t="s">
        <v>29</v>
      </c>
      <c r="K14" t="s">
        <v>30</v>
      </c>
      <c r="L14" t="s">
        <v>31</v>
      </c>
    </row>
    <row r="15" spans="1:14" x14ac:dyDescent="0.2">
      <c r="A15" t="s">
        <v>365</v>
      </c>
      <c r="B15" s="1" t="str">
        <f t="shared" si="0"/>
        <v>10</v>
      </c>
      <c r="C15" s="1">
        <v>29</v>
      </c>
      <c r="D15">
        <v>3.1828880310058502E-4</v>
      </c>
      <c r="E15" t="s">
        <v>453</v>
      </c>
      <c r="G15">
        <v>1</v>
      </c>
      <c r="H15">
        <f>COUNTIF($B:$B,G15)</f>
        <v>10</v>
      </c>
      <c r="I15">
        <f t="shared" ref="I15:I24" si="8">AVERAGEIF($B:$B,G15,$C:$C)</f>
        <v>53</v>
      </c>
      <c r="J15">
        <v>0</v>
      </c>
      <c r="K15">
        <f>J15^2</f>
        <v>0</v>
      </c>
      <c r="L15">
        <f>J15/I15</f>
        <v>0</v>
      </c>
    </row>
    <row r="16" spans="1:14" x14ac:dyDescent="0.2">
      <c r="A16" t="s">
        <v>365</v>
      </c>
      <c r="B16" s="1" t="str">
        <f t="shared" si="0"/>
        <v>10</v>
      </c>
      <c r="C16" s="1">
        <v>29</v>
      </c>
      <c r="D16">
        <v>2.8491020202636702E-4</v>
      </c>
      <c r="E16" t="s">
        <v>453</v>
      </c>
      <c r="G16">
        <f>G15+1</f>
        <v>2</v>
      </c>
      <c r="H16">
        <f t="shared" ref="H16:H24" si="9">COUNTIF($B:$B,G16)</f>
        <v>10</v>
      </c>
      <c r="I16">
        <f t="shared" si="8"/>
        <v>59</v>
      </c>
      <c r="J16">
        <v>0</v>
      </c>
      <c r="K16">
        <f t="shared" ref="K16:K24" si="10">J16^2</f>
        <v>0</v>
      </c>
      <c r="L16">
        <f t="shared" ref="L16:L24" si="11">J16/I16</f>
        <v>0</v>
      </c>
    </row>
    <row r="17" spans="1:12" x14ac:dyDescent="0.2">
      <c r="A17" t="s">
        <v>365</v>
      </c>
      <c r="B17" s="1" t="str">
        <f t="shared" si="0"/>
        <v>10</v>
      </c>
      <c r="C17">
        <v>29</v>
      </c>
      <c r="D17">
        <v>3.3092498779296799E-4</v>
      </c>
      <c r="E17" t="s">
        <v>453</v>
      </c>
      <c r="G17">
        <f t="shared" ref="G17:G24" si="12">G16+1</f>
        <v>3</v>
      </c>
      <c r="H17">
        <f t="shared" si="9"/>
        <v>10</v>
      </c>
      <c r="I17">
        <f t="shared" si="8"/>
        <v>66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365</v>
      </c>
      <c r="B18" s="1" t="str">
        <f t="shared" si="0"/>
        <v>10</v>
      </c>
      <c r="C18">
        <v>29</v>
      </c>
      <c r="D18">
        <v>3.04937362670898E-4</v>
      </c>
      <c r="E18" t="s">
        <v>453</v>
      </c>
      <c r="G18">
        <f t="shared" si="12"/>
        <v>4</v>
      </c>
      <c r="H18">
        <f t="shared" si="9"/>
        <v>10</v>
      </c>
      <c r="I18">
        <f t="shared" si="8"/>
        <v>62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365</v>
      </c>
      <c r="B19" s="1" t="str">
        <f t="shared" si="0"/>
        <v>10</v>
      </c>
      <c r="C19">
        <v>29</v>
      </c>
      <c r="D19">
        <v>3.509521484375E-4</v>
      </c>
      <c r="E19" t="s">
        <v>453</v>
      </c>
      <c r="G19">
        <f t="shared" si="12"/>
        <v>5</v>
      </c>
      <c r="H19">
        <f t="shared" si="9"/>
        <v>10</v>
      </c>
      <c r="I19">
        <f t="shared" si="8"/>
        <v>89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365</v>
      </c>
      <c r="B20" s="1" t="str">
        <f t="shared" si="0"/>
        <v>10</v>
      </c>
      <c r="C20">
        <v>29</v>
      </c>
      <c r="D20">
        <v>3.2520294189453098E-4</v>
      </c>
      <c r="E20" t="s">
        <v>453</v>
      </c>
      <c r="G20">
        <f t="shared" si="12"/>
        <v>6</v>
      </c>
      <c r="H20">
        <f t="shared" si="9"/>
        <v>10</v>
      </c>
      <c r="I20">
        <f t="shared" si="8"/>
        <v>42</v>
      </c>
      <c r="J20">
        <v>0</v>
      </c>
      <c r="K20">
        <f t="shared" si="10"/>
        <v>0</v>
      </c>
      <c r="L20">
        <f t="shared" si="11"/>
        <v>0</v>
      </c>
    </row>
    <row r="21" spans="1:12" x14ac:dyDescent="0.2">
      <c r="A21" t="s">
        <v>365</v>
      </c>
      <c r="B21" s="1" t="str">
        <f t="shared" si="0"/>
        <v>10</v>
      </c>
      <c r="C21">
        <v>29</v>
      </c>
      <c r="D21">
        <v>3.01122665405273E-4</v>
      </c>
      <c r="E21" t="s">
        <v>453</v>
      </c>
      <c r="G21">
        <f t="shared" si="12"/>
        <v>7</v>
      </c>
      <c r="H21">
        <f t="shared" si="9"/>
        <v>10</v>
      </c>
      <c r="I21">
        <f t="shared" si="8"/>
        <v>61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366</v>
      </c>
      <c r="B22" s="1" t="str">
        <f t="shared" si="0"/>
        <v>2</v>
      </c>
      <c r="C22" s="1">
        <v>59</v>
      </c>
      <c r="D22">
        <v>5.8388710021972602E-4</v>
      </c>
      <c r="E22" t="s">
        <v>453</v>
      </c>
      <c r="G22">
        <f t="shared" si="12"/>
        <v>8</v>
      </c>
      <c r="H22">
        <f t="shared" si="9"/>
        <v>10</v>
      </c>
      <c r="I22">
        <f t="shared" si="8"/>
        <v>50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366</v>
      </c>
      <c r="B23" s="1" t="str">
        <f t="shared" si="0"/>
        <v>2</v>
      </c>
      <c r="C23" s="1">
        <v>59</v>
      </c>
      <c r="D23">
        <v>6.1488151550292904E-4</v>
      </c>
      <c r="E23" t="s">
        <v>453</v>
      </c>
      <c r="G23">
        <f t="shared" si="12"/>
        <v>9</v>
      </c>
      <c r="H23">
        <f t="shared" si="9"/>
        <v>0</v>
      </c>
      <c r="I23" t="e">
        <f t="shared" si="8"/>
        <v>#DIV/0!</v>
      </c>
      <c r="J23">
        <v>0</v>
      </c>
      <c r="K23">
        <f t="shared" si="10"/>
        <v>0</v>
      </c>
      <c r="L23" t="e">
        <f t="shared" si="11"/>
        <v>#DIV/0!</v>
      </c>
    </row>
    <row r="24" spans="1:12" x14ac:dyDescent="0.2">
      <c r="A24" t="s">
        <v>366</v>
      </c>
      <c r="B24" s="1" t="str">
        <f t="shared" si="0"/>
        <v>2</v>
      </c>
      <c r="C24" s="1">
        <v>59</v>
      </c>
      <c r="D24">
        <v>5.6767463684081999E-4</v>
      </c>
      <c r="E24" t="s">
        <v>453</v>
      </c>
      <c r="G24">
        <f t="shared" si="12"/>
        <v>10</v>
      </c>
      <c r="H24">
        <f t="shared" si="9"/>
        <v>10</v>
      </c>
      <c r="I24">
        <f t="shared" si="8"/>
        <v>29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366</v>
      </c>
      <c r="B25" s="1" t="str">
        <f t="shared" si="0"/>
        <v>2</v>
      </c>
      <c r="C25" s="1">
        <v>59</v>
      </c>
      <c r="D25">
        <v>5.6409835815429601E-4</v>
      </c>
      <c r="E25" t="s">
        <v>453</v>
      </c>
    </row>
    <row r="26" spans="1:12" x14ac:dyDescent="0.2">
      <c r="A26" t="s">
        <v>366</v>
      </c>
      <c r="B26" s="1" t="str">
        <f t="shared" si="0"/>
        <v>2</v>
      </c>
      <c r="C26" s="1">
        <v>59</v>
      </c>
      <c r="D26">
        <v>5.4383277893066395E-4</v>
      </c>
      <c r="E26" t="s">
        <v>453</v>
      </c>
    </row>
    <row r="27" spans="1:12" x14ac:dyDescent="0.2">
      <c r="A27" t="s">
        <v>366</v>
      </c>
      <c r="B27" s="1" t="str">
        <f t="shared" si="0"/>
        <v>2</v>
      </c>
      <c r="C27">
        <v>59</v>
      </c>
      <c r="D27">
        <v>5.9580802917480404E-4</v>
      </c>
      <c r="E27" t="s">
        <v>453</v>
      </c>
    </row>
    <row r="28" spans="1:12" x14ac:dyDescent="0.2">
      <c r="A28" t="s">
        <v>366</v>
      </c>
      <c r="B28" s="1" t="str">
        <f t="shared" si="0"/>
        <v>2</v>
      </c>
      <c r="C28">
        <v>59</v>
      </c>
      <c r="D28">
        <v>5.7697296142578103E-4</v>
      </c>
      <c r="E28" t="s">
        <v>453</v>
      </c>
    </row>
    <row r="29" spans="1:12" x14ac:dyDescent="0.2">
      <c r="A29" t="s">
        <v>366</v>
      </c>
      <c r="B29" s="1" t="str">
        <f t="shared" si="0"/>
        <v>2</v>
      </c>
      <c r="C29">
        <v>59</v>
      </c>
      <c r="D29">
        <v>6.0296058654785102E-4</v>
      </c>
      <c r="E29" t="s">
        <v>453</v>
      </c>
    </row>
    <row r="30" spans="1:12" x14ac:dyDescent="0.2">
      <c r="A30" t="s">
        <v>366</v>
      </c>
      <c r="B30" s="1" t="str">
        <f t="shared" si="0"/>
        <v>2</v>
      </c>
      <c r="C30">
        <v>59</v>
      </c>
      <c r="D30">
        <v>5.5027008056640603E-4</v>
      </c>
      <c r="E30" t="s">
        <v>453</v>
      </c>
    </row>
    <row r="31" spans="1:12" x14ac:dyDescent="0.2">
      <c r="A31" t="s">
        <v>366</v>
      </c>
      <c r="B31" s="1" t="str">
        <f t="shared" si="0"/>
        <v>2</v>
      </c>
      <c r="C31">
        <v>59</v>
      </c>
      <c r="D31">
        <v>5.5384635925292904E-4</v>
      </c>
      <c r="E31" t="s">
        <v>453</v>
      </c>
    </row>
    <row r="32" spans="1:12" x14ac:dyDescent="0.2">
      <c r="A32" t="s">
        <v>367</v>
      </c>
      <c r="B32" s="1" t="str">
        <f t="shared" si="0"/>
        <v>3</v>
      </c>
      <c r="C32" s="1">
        <v>66</v>
      </c>
      <c r="D32">
        <v>2.5215864181518499E-2</v>
      </c>
      <c r="E32" t="s">
        <v>453</v>
      </c>
    </row>
    <row r="33" spans="1:5" x14ac:dyDescent="0.2">
      <c r="A33" t="s">
        <v>367</v>
      </c>
      <c r="B33" s="1" t="str">
        <f t="shared" si="0"/>
        <v>3</v>
      </c>
      <c r="C33" s="1">
        <v>66</v>
      </c>
      <c r="D33">
        <v>2.789306640625E-2</v>
      </c>
      <c r="E33" t="s">
        <v>453</v>
      </c>
    </row>
    <row r="34" spans="1:5" x14ac:dyDescent="0.2">
      <c r="A34" t="s">
        <v>367</v>
      </c>
      <c r="B34" s="1" t="str">
        <f t="shared" ref="B34:B65" si="13">MID(A34,33,LEN(A34) - 36)</f>
        <v>3</v>
      </c>
      <c r="C34" s="1">
        <v>66</v>
      </c>
      <c r="D34">
        <v>2.5954008102416899E-2</v>
      </c>
      <c r="E34" t="s">
        <v>453</v>
      </c>
    </row>
    <row r="35" spans="1:5" x14ac:dyDescent="0.2">
      <c r="A35" t="s">
        <v>367</v>
      </c>
      <c r="B35" s="1" t="str">
        <f t="shared" si="13"/>
        <v>3</v>
      </c>
      <c r="C35" s="1">
        <v>66</v>
      </c>
      <c r="D35">
        <v>2.57568359375E-2</v>
      </c>
      <c r="E35" t="s">
        <v>453</v>
      </c>
    </row>
    <row r="36" spans="1:5" x14ac:dyDescent="0.2">
      <c r="A36" t="s">
        <v>367</v>
      </c>
      <c r="B36" s="1" t="str">
        <f t="shared" si="13"/>
        <v>3</v>
      </c>
      <c r="C36" s="1">
        <v>66</v>
      </c>
      <c r="D36">
        <v>2.7969121932983398E-2</v>
      </c>
      <c r="E36" t="s">
        <v>453</v>
      </c>
    </row>
    <row r="37" spans="1:5" x14ac:dyDescent="0.2">
      <c r="A37" t="s">
        <v>367</v>
      </c>
      <c r="B37" s="1" t="str">
        <f t="shared" si="13"/>
        <v>3</v>
      </c>
      <c r="C37">
        <v>66</v>
      </c>
      <c r="D37">
        <v>2.6992082595825102E-2</v>
      </c>
      <c r="E37" t="s">
        <v>453</v>
      </c>
    </row>
    <row r="38" spans="1:5" x14ac:dyDescent="0.2">
      <c r="A38" t="s">
        <v>367</v>
      </c>
      <c r="B38" s="1" t="str">
        <f t="shared" si="13"/>
        <v>3</v>
      </c>
      <c r="C38">
        <v>66</v>
      </c>
      <c r="D38">
        <v>2.72831916809082E-2</v>
      </c>
      <c r="E38" t="s">
        <v>453</v>
      </c>
    </row>
    <row r="39" spans="1:5" x14ac:dyDescent="0.2">
      <c r="A39" t="s">
        <v>367</v>
      </c>
      <c r="B39" s="1" t="str">
        <f t="shared" si="13"/>
        <v>3</v>
      </c>
      <c r="C39">
        <v>66</v>
      </c>
      <c r="D39">
        <v>2.7168989181518499E-2</v>
      </c>
      <c r="E39" t="s">
        <v>453</v>
      </c>
    </row>
    <row r="40" spans="1:5" x14ac:dyDescent="0.2">
      <c r="A40" t="s">
        <v>367</v>
      </c>
      <c r="B40" s="1" t="str">
        <f t="shared" si="13"/>
        <v>3</v>
      </c>
      <c r="C40">
        <v>66</v>
      </c>
      <c r="D40">
        <v>2.78058052062988E-2</v>
      </c>
      <c r="E40" t="s">
        <v>453</v>
      </c>
    </row>
    <row r="41" spans="1:5" x14ac:dyDescent="0.2">
      <c r="A41" t="s">
        <v>367</v>
      </c>
      <c r="B41" s="1" t="str">
        <f t="shared" si="13"/>
        <v>3</v>
      </c>
      <c r="C41">
        <v>66</v>
      </c>
      <c r="D41">
        <v>2.6346921920776301E-2</v>
      </c>
      <c r="E41" t="s">
        <v>453</v>
      </c>
    </row>
    <row r="42" spans="1:5" x14ac:dyDescent="0.2">
      <c r="A42" t="s">
        <v>368</v>
      </c>
      <c r="B42" s="1" t="str">
        <f t="shared" si="13"/>
        <v>4</v>
      </c>
      <c r="C42" s="1">
        <v>62</v>
      </c>
      <c r="D42">
        <v>1.11269950866699E-3</v>
      </c>
      <c r="E42" t="s">
        <v>453</v>
      </c>
    </row>
    <row r="43" spans="1:5" x14ac:dyDescent="0.2">
      <c r="A43" t="s">
        <v>368</v>
      </c>
      <c r="B43" s="1" t="str">
        <f t="shared" si="13"/>
        <v>4</v>
      </c>
      <c r="C43" s="1">
        <v>62</v>
      </c>
      <c r="D43">
        <v>1.14297866821289E-3</v>
      </c>
      <c r="E43" t="s">
        <v>453</v>
      </c>
    </row>
    <row r="44" spans="1:5" x14ac:dyDescent="0.2">
      <c r="A44" t="s">
        <v>368</v>
      </c>
      <c r="B44" s="1" t="str">
        <f t="shared" si="13"/>
        <v>4</v>
      </c>
      <c r="C44" s="1">
        <v>62</v>
      </c>
      <c r="D44">
        <v>1.18279457092285E-3</v>
      </c>
      <c r="E44" t="s">
        <v>453</v>
      </c>
    </row>
    <row r="45" spans="1:5" x14ac:dyDescent="0.2">
      <c r="A45" t="s">
        <v>368</v>
      </c>
      <c r="B45" s="1" t="str">
        <f t="shared" si="13"/>
        <v>4</v>
      </c>
      <c r="C45" s="1">
        <v>62</v>
      </c>
      <c r="D45">
        <v>1.14703178405761E-3</v>
      </c>
      <c r="E45" t="s">
        <v>453</v>
      </c>
    </row>
    <row r="46" spans="1:5" x14ac:dyDescent="0.2">
      <c r="A46" t="s">
        <v>368</v>
      </c>
      <c r="B46" s="1" t="str">
        <f t="shared" si="13"/>
        <v>4</v>
      </c>
      <c r="C46" s="1">
        <v>62</v>
      </c>
      <c r="D46">
        <v>1.1639595031738201E-3</v>
      </c>
      <c r="E46" t="s">
        <v>453</v>
      </c>
    </row>
    <row r="47" spans="1:5" x14ac:dyDescent="0.2">
      <c r="A47" t="s">
        <v>368</v>
      </c>
      <c r="B47" s="1" t="str">
        <f t="shared" si="13"/>
        <v>4</v>
      </c>
      <c r="C47">
        <v>62</v>
      </c>
      <c r="D47">
        <v>1.1451244354247999E-3</v>
      </c>
      <c r="E47" t="s">
        <v>453</v>
      </c>
    </row>
    <row r="48" spans="1:5" x14ac:dyDescent="0.2">
      <c r="A48" t="s">
        <v>368</v>
      </c>
      <c r="B48" s="1" t="str">
        <f t="shared" si="13"/>
        <v>4</v>
      </c>
      <c r="C48">
        <v>62</v>
      </c>
      <c r="D48">
        <v>1.1599063873291E-3</v>
      </c>
      <c r="E48" t="s">
        <v>453</v>
      </c>
    </row>
    <row r="49" spans="1:5" x14ac:dyDescent="0.2">
      <c r="A49" t="s">
        <v>368</v>
      </c>
      <c r="B49" s="1" t="str">
        <f t="shared" si="13"/>
        <v>4</v>
      </c>
      <c r="C49">
        <v>62</v>
      </c>
      <c r="D49">
        <v>1.1179447174072201E-3</v>
      </c>
      <c r="E49" t="s">
        <v>453</v>
      </c>
    </row>
    <row r="50" spans="1:5" x14ac:dyDescent="0.2">
      <c r="A50" t="s">
        <v>368</v>
      </c>
      <c r="B50" s="1" t="str">
        <f t="shared" si="13"/>
        <v>4</v>
      </c>
      <c r="C50">
        <v>62</v>
      </c>
      <c r="D50">
        <v>1.1999607086181599E-3</v>
      </c>
      <c r="E50" t="s">
        <v>453</v>
      </c>
    </row>
    <row r="51" spans="1:5" x14ac:dyDescent="0.2">
      <c r="A51" t="s">
        <v>368</v>
      </c>
      <c r="B51" s="1" t="str">
        <f t="shared" si="13"/>
        <v>4</v>
      </c>
      <c r="C51">
        <v>62</v>
      </c>
      <c r="D51">
        <v>1.11889839172363E-3</v>
      </c>
      <c r="E51" t="s">
        <v>453</v>
      </c>
    </row>
    <row r="52" spans="1:5" x14ac:dyDescent="0.2">
      <c r="A52" t="s">
        <v>369</v>
      </c>
      <c r="B52" s="1" t="str">
        <f t="shared" si="13"/>
        <v>5</v>
      </c>
      <c r="C52" s="1">
        <v>89</v>
      </c>
      <c r="D52">
        <v>2.55465507507324E-3</v>
      </c>
      <c r="E52" t="s">
        <v>453</v>
      </c>
    </row>
    <row r="53" spans="1:5" x14ac:dyDescent="0.2">
      <c r="A53" t="s">
        <v>369</v>
      </c>
      <c r="B53" s="1" t="str">
        <f t="shared" si="13"/>
        <v>5</v>
      </c>
      <c r="C53" s="1">
        <v>89</v>
      </c>
      <c r="D53">
        <v>2.6259422302245998E-3</v>
      </c>
      <c r="E53" t="s">
        <v>453</v>
      </c>
    </row>
    <row r="54" spans="1:5" x14ac:dyDescent="0.2">
      <c r="A54" t="s">
        <v>369</v>
      </c>
      <c r="B54" s="1" t="str">
        <f t="shared" si="13"/>
        <v>5</v>
      </c>
      <c r="C54" s="1">
        <v>89</v>
      </c>
      <c r="D54">
        <v>2.45022773742675E-3</v>
      </c>
      <c r="E54" t="s">
        <v>453</v>
      </c>
    </row>
    <row r="55" spans="1:5" x14ac:dyDescent="0.2">
      <c r="A55" t="s">
        <v>369</v>
      </c>
      <c r="B55" s="1" t="str">
        <f t="shared" si="13"/>
        <v>5</v>
      </c>
      <c r="C55" s="1">
        <v>89</v>
      </c>
      <c r="D55">
        <v>2.457857131958E-3</v>
      </c>
      <c r="E55" t="s">
        <v>453</v>
      </c>
    </row>
    <row r="56" spans="1:5" x14ac:dyDescent="0.2">
      <c r="A56" t="s">
        <v>369</v>
      </c>
      <c r="B56" s="1" t="str">
        <f t="shared" si="13"/>
        <v>5</v>
      </c>
      <c r="C56" s="1">
        <v>89</v>
      </c>
      <c r="D56">
        <v>2.62808799743652E-3</v>
      </c>
      <c r="E56" t="s">
        <v>453</v>
      </c>
    </row>
    <row r="57" spans="1:5" x14ac:dyDescent="0.2">
      <c r="A57" t="s">
        <v>369</v>
      </c>
      <c r="B57" s="1" t="str">
        <f t="shared" si="13"/>
        <v>5</v>
      </c>
      <c r="C57">
        <v>89</v>
      </c>
      <c r="D57">
        <v>2.5548934936523398E-3</v>
      </c>
      <c r="E57" t="s">
        <v>453</v>
      </c>
    </row>
    <row r="58" spans="1:5" x14ac:dyDescent="0.2">
      <c r="A58" t="s">
        <v>369</v>
      </c>
      <c r="B58" s="1" t="str">
        <f t="shared" si="13"/>
        <v>5</v>
      </c>
      <c r="C58">
        <v>89</v>
      </c>
      <c r="D58">
        <v>2.6776790618896402E-3</v>
      </c>
      <c r="E58" t="s">
        <v>453</v>
      </c>
    </row>
    <row r="59" spans="1:5" x14ac:dyDescent="0.2">
      <c r="A59" t="s">
        <v>369</v>
      </c>
      <c r="B59" s="1" t="str">
        <f t="shared" si="13"/>
        <v>5</v>
      </c>
      <c r="C59">
        <v>89</v>
      </c>
      <c r="D59">
        <v>2.9020309448242101E-3</v>
      </c>
      <c r="E59" t="s">
        <v>453</v>
      </c>
    </row>
    <row r="60" spans="1:5" x14ac:dyDescent="0.2">
      <c r="A60" t="s">
        <v>369</v>
      </c>
      <c r="B60" s="1" t="str">
        <f t="shared" si="13"/>
        <v>5</v>
      </c>
      <c r="C60">
        <v>89</v>
      </c>
      <c r="D60">
        <v>2.7198791503906198E-3</v>
      </c>
      <c r="E60" t="s">
        <v>453</v>
      </c>
    </row>
    <row r="61" spans="1:5" x14ac:dyDescent="0.2">
      <c r="A61" t="s">
        <v>369</v>
      </c>
      <c r="B61" s="1" t="str">
        <f t="shared" si="13"/>
        <v>5</v>
      </c>
      <c r="C61">
        <v>89</v>
      </c>
      <c r="D61">
        <v>2.50768661499023E-3</v>
      </c>
      <c r="E61" t="s">
        <v>453</v>
      </c>
    </row>
    <row r="62" spans="1:5" x14ac:dyDescent="0.2">
      <c r="A62" t="s">
        <v>370</v>
      </c>
      <c r="B62" s="1" t="str">
        <f t="shared" si="13"/>
        <v>6</v>
      </c>
      <c r="C62" s="1">
        <v>42</v>
      </c>
      <c r="D62">
        <v>3.9696693420410102E-4</v>
      </c>
      <c r="E62" t="s">
        <v>453</v>
      </c>
    </row>
    <row r="63" spans="1:5" x14ac:dyDescent="0.2">
      <c r="A63" t="s">
        <v>370</v>
      </c>
      <c r="B63" s="1" t="str">
        <f t="shared" si="13"/>
        <v>6</v>
      </c>
      <c r="C63" s="1">
        <v>42</v>
      </c>
      <c r="D63">
        <v>4.6110153198242101E-4</v>
      </c>
      <c r="E63" t="s">
        <v>453</v>
      </c>
    </row>
    <row r="64" spans="1:5" x14ac:dyDescent="0.2">
      <c r="A64" t="s">
        <v>370</v>
      </c>
      <c r="B64" s="1" t="str">
        <f t="shared" si="13"/>
        <v>6</v>
      </c>
      <c r="C64" s="1">
        <v>42</v>
      </c>
      <c r="D64">
        <v>4.62770462036132E-4</v>
      </c>
      <c r="E64" t="s">
        <v>453</v>
      </c>
    </row>
    <row r="65" spans="1:5" x14ac:dyDescent="0.2">
      <c r="A65" t="s">
        <v>370</v>
      </c>
      <c r="B65" s="1" t="str">
        <f t="shared" si="13"/>
        <v>6</v>
      </c>
      <c r="C65" s="1">
        <v>42</v>
      </c>
      <c r="D65">
        <v>4.4107437133788997E-4</v>
      </c>
      <c r="E65" t="s">
        <v>453</v>
      </c>
    </row>
    <row r="66" spans="1:5" x14ac:dyDescent="0.2">
      <c r="A66" t="s">
        <v>370</v>
      </c>
      <c r="B66" s="1" t="str">
        <f t="shared" ref="B66:B91" si="14">MID(A66,33,LEN(A66) - 36)</f>
        <v>6</v>
      </c>
      <c r="C66" s="1">
        <v>42</v>
      </c>
      <c r="D66">
        <v>4.36067581176757E-4</v>
      </c>
      <c r="E66" t="s">
        <v>453</v>
      </c>
    </row>
    <row r="67" spans="1:5" x14ac:dyDescent="0.2">
      <c r="A67" t="s">
        <v>370</v>
      </c>
      <c r="B67" s="1" t="str">
        <f t="shared" si="14"/>
        <v>6</v>
      </c>
      <c r="C67">
        <v>42</v>
      </c>
      <c r="D67">
        <v>4.2605400085449202E-4</v>
      </c>
      <c r="E67" t="s">
        <v>453</v>
      </c>
    </row>
    <row r="68" spans="1:5" x14ac:dyDescent="0.2">
      <c r="A68" t="s">
        <v>370</v>
      </c>
      <c r="B68" s="1" t="str">
        <f t="shared" si="14"/>
        <v>6</v>
      </c>
      <c r="C68">
        <v>42</v>
      </c>
      <c r="D68">
        <v>4.92095947265625E-4</v>
      </c>
      <c r="E68" t="s">
        <v>453</v>
      </c>
    </row>
    <row r="69" spans="1:5" x14ac:dyDescent="0.2">
      <c r="A69" t="s">
        <v>370</v>
      </c>
      <c r="B69" s="1" t="str">
        <f t="shared" si="14"/>
        <v>6</v>
      </c>
      <c r="C69">
        <v>42</v>
      </c>
      <c r="D69">
        <v>4.4727325439453098E-4</v>
      </c>
      <c r="E69" t="s">
        <v>453</v>
      </c>
    </row>
    <row r="70" spans="1:5" x14ac:dyDescent="0.2">
      <c r="A70" t="s">
        <v>370</v>
      </c>
      <c r="B70" s="1" t="str">
        <f t="shared" si="14"/>
        <v>6</v>
      </c>
      <c r="C70">
        <v>42</v>
      </c>
      <c r="D70">
        <v>4.6610832214355398E-4</v>
      </c>
      <c r="E70" t="s">
        <v>453</v>
      </c>
    </row>
    <row r="71" spans="1:5" x14ac:dyDescent="0.2">
      <c r="A71" t="s">
        <v>370</v>
      </c>
      <c r="B71" s="1" t="str">
        <f t="shared" si="14"/>
        <v>6</v>
      </c>
      <c r="C71">
        <v>42</v>
      </c>
      <c r="D71">
        <v>4.4202804565429601E-4</v>
      </c>
      <c r="E71" t="s">
        <v>453</v>
      </c>
    </row>
    <row r="72" spans="1:5" x14ac:dyDescent="0.2">
      <c r="A72" t="s">
        <v>371</v>
      </c>
      <c r="B72" s="1" t="str">
        <f t="shared" si="14"/>
        <v>7</v>
      </c>
      <c r="C72" s="1">
        <v>61</v>
      </c>
      <c r="D72">
        <v>6.1631202697753895E-4</v>
      </c>
      <c r="E72" t="s">
        <v>453</v>
      </c>
    </row>
    <row r="73" spans="1:5" x14ac:dyDescent="0.2">
      <c r="A73" t="s">
        <v>371</v>
      </c>
      <c r="B73" s="1" t="str">
        <f t="shared" si="14"/>
        <v>7</v>
      </c>
      <c r="C73" s="1">
        <v>61</v>
      </c>
      <c r="D73">
        <v>5.8412551879882802E-4</v>
      </c>
      <c r="E73" t="s">
        <v>453</v>
      </c>
    </row>
    <row r="74" spans="1:5" x14ac:dyDescent="0.2">
      <c r="A74" t="s">
        <v>371</v>
      </c>
      <c r="B74" s="1" t="str">
        <f t="shared" si="14"/>
        <v>7</v>
      </c>
      <c r="C74" s="1">
        <v>61</v>
      </c>
      <c r="D74">
        <v>6.2727928161620996E-4</v>
      </c>
      <c r="E74" t="s">
        <v>453</v>
      </c>
    </row>
    <row r="75" spans="1:5" x14ac:dyDescent="0.2">
      <c r="A75" t="s">
        <v>371</v>
      </c>
      <c r="B75" s="1" t="str">
        <f t="shared" si="14"/>
        <v>7</v>
      </c>
      <c r="C75" s="1">
        <v>61</v>
      </c>
      <c r="D75">
        <v>5.8197975158691395E-4</v>
      </c>
      <c r="E75" t="s">
        <v>453</v>
      </c>
    </row>
    <row r="76" spans="1:5" x14ac:dyDescent="0.2">
      <c r="A76" t="s">
        <v>371</v>
      </c>
      <c r="B76" s="1" t="str">
        <f t="shared" si="14"/>
        <v>7</v>
      </c>
      <c r="C76" s="1">
        <v>61</v>
      </c>
      <c r="D76">
        <v>6.4587593078613205E-4</v>
      </c>
      <c r="E76" t="s">
        <v>453</v>
      </c>
    </row>
    <row r="77" spans="1:5" x14ac:dyDescent="0.2">
      <c r="A77" t="s">
        <v>371</v>
      </c>
      <c r="B77" s="1" t="str">
        <f t="shared" si="14"/>
        <v>7</v>
      </c>
      <c r="C77">
        <v>61</v>
      </c>
      <c r="D77">
        <v>6.9713592529296799E-4</v>
      </c>
      <c r="E77" t="s">
        <v>453</v>
      </c>
    </row>
    <row r="78" spans="1:5" x14ac:dyDescent="0.2">
      <c r="A78" t="s">
        <v>371</v>
      </c>
      <c r="B78" s="1" t="str">
        <f t="shared" si="14"/>
        <v>7</v>
      </c>
      <c r="C78">
        <v>61</v>
      </c>
      <c r="D78">
        <v>6.3610076904296799E-4</v>
      </c>
      <c r="E78" t="s">
        <v>453</v>
      </c>
    </row>
    <row r="79" spans="1:5" x14ac:dyDescent="0.2">
      <c r="A79" t="s">
        <v>371</v>
      </c>
      <c r="B79" s="1" t="str">
        <f t="shared" si="14"/>
        <v>7</v>
      </c>
      <c r="C79">
        <v>61</v>
      </c>
      <c r="D79">
        <v>7.0285797119140603E-4</v>
      </c>
      <c r="E79" t="s">
        <v>453</v>
      </c>
    </row>
    <row r="80" spans="1:5" x14ac:dyDescent="0.2">
      <c r="A80" t="s">
        <v>371</v>
      </c>
      <c r="B80" s="1" t="str">
        <f t="shared" si="14"/>
        <v>7</v>
      </c>
      <c r="C80">
        <v>61</v>
      </c>
      <c r="D80">
        <v>7.4434280395507802E-4</v>
      </c>
      <c r="E80" t="s">
        <v>453</v>
      </c>
    </row>
    <row r="81" spans="1:5" x14ac:dyDescent="0.2">
      <c r="A81" t="s">
        <v>371</v>
      </c>
      <c r="B81" s="1" t="str">
        <f t="shared" si="14"/>
        <v>7</v>
      </c>
      <c r="C81">
        <v>61</v>
      </c>
      <c r="D81">
        <v>6.2084197998046799E-4</v>
      </c>
      <c r="E81" t="s">
        <v>453</v>
      </c>
    </row>
    <row r="82" spans="1:5" x14ac:dyDescent="0.2">
      <c r="A82" t="s">
        <v>372</v>
      </c>
      <c r="B82" s="1" t="str">
        <f t="shared" si="14"/>
        <v>8</v>
      </c>
      <c r="C82" s="1">
        <v>50</v>
      </c>
      <c r="D82">
        <v>1.3601548671722401</v>
      </c>
      <c r="E82" t="s">
        <v>453</v>
      </c>
    </row>
    <row r="83" spans="1:5" x14ac:dyDescent="0.2">
      <c r="A83" t="s">
        <v>372</v>
      </c>
      <c r="B83" s="1" t="str">
        <f t="shared" si="14"/>
        <v>8</v>
      </c>
      <c r="C83" s="1">
        <v>50</v>
      </c>
      <c r="D83">
        <v>1.38515305519104</v>
      </c>
      <c r="E83" t="s">
        <v>453</v>
      </c>
    </row>
    <row r="84" spans="1:5" x14ac:dyDescent="0.2">
      <c r="A84" t="s">
        <v>372</v>
      </c>
      <c r="B84" s="1" t="str">
        <f t="shared" si="14"/>
        <v>8</v>
      </c>
      <c r="C84" s="1">
        <v>50</v>
      </c>
      <c r="D84">
        <v>1.34233498573303</v>
      </c>
      <c r="E84" t="s">
        <v>453</v>
      </c>
    </row>
    <row r="85" spans="1:5" x14ac:dyDescent="0.2">
      <c r="A85" t="s">
        <v>372</v>
      </c>
      <c r="B85" s="1" t="str">
        <f t="shared" si="14"/>
        <v>8</v>
      </c>
      <c r="C85" s="1">
        <v>50</v>
      </c>
      <c r="D85">
        <v>1.3582248687744101</v>
      </c>
      <c r="E85" t="s">
        <v>453</v>
      </c>
    </row>
    <row r="86" spans="1:5" x14ac:dyDescent="0.2">
      <c r="A86" t="s">
        <v>372</v>
      </c>
      <c r="B86" s="1" t="str">
        <f t="shared" si="14"/>
        <v>8</v>
      </c>
      <c r="C86">
        <v>50</v>
      </c>
      <c r="D86">
        <v>1.39961504936218</v>
      </c>
      <c r="E86" t="s">
        <v>453</v>
      </c>
    </row>
    <row r="87" spans="1:5" x14ac:dyDescent="0.2">
      <c r="A87" t="s">
        <v>372</v>
      </c>
      <c r="B87" s="1" t="str">
        <f t="shared" si="14"/>
        <v>8</v>
      </c>
      <c r="C87">
        <v>50</v>
      </c>
      <c r="D87">
        <v>1.3712189197540201</v>
      </c>
      <c r="E87" t="s">
        <v>453</v>
      </c>
    </row>
    <row r="88" spans="1:5" x14ac:dyDescent="0.2">
      <c r="A88" t="s">
        <v>372</v>
      </c>
      <c r="B88" s="1" t="str">
        <f t="shared" si="14"/>
        <v>8</v>
      </c>
      <c r="C88">
        <v>50</v>
      </c>
      <c r="D88">
        <v>1.4249589443206701</v>
      </c>
      <c r="E88" t="s">
        <v>453</v>
      </c>
    </row>
    <row r="89" spans="1:5" x14ac:dyDescent="0.2">
      <c r="A89" t="s">
        <v>372</v>
      </c>
      <c r="B89" s="1" t="str">
        <f t="shared" si="14"/>
        <v>8</v>
      </c>
      <c r="C89">
        <v>50</v>
      </c>
      <c r="D89">
        <v>1.44571185111999</v>
      </c>
      <c r="E89" t="s">
        <v>453</v>
      </c>
    </row>
    <row r="90" spans="1:5" x14ac:dyDescent="0.2">
      <c r="A90" t="s">
        <v>372</v>
      </c>
      <c r="B90" s="1" t="str">
        <f t="shared" si="14"/>
        <v>8</v>
      </c>
      <c r="C90">
        <v>50</v>
      </c>
      <c r="D90">
        <v>1.3957931995391799</v>
      </c>
      <c r="E90" t="s">
        <v>453</v>
      </c>
    </row>
    <row r="91" spans="1:5" x14ac:dyDescent="0.2">
      <c r="A91" t="s">
        <v>372</v>
      </c>
      <c r="B91" s="1" t="str">
        <f t="shared" si="14"/>
        <v>8</v>
      </c>
      <c r="C91">
        <v>50</v>
      </c>
      <c r="D91">
        <v>1.36606621742248</v>
      </c>
      <c r="E91" t="s">
        <v>453</v>
      </c>
    </row>
    <row r="92" spans="1:5" x14ac:dyDescent="0.2">
      <c r="B92" s="1"/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7E65-601A-0640-B3DF-ED29C13EE74C}">
  <dimension ref="A1:N101"/>
  <sheetViews>
    <sheetView tabSelected="1" topLeftCell="I1" workbookViewId="0">
      <selection activeCell="N3" sqref="N3:N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21</v>
      </c>
      <c r="C1" t="s">
        <v>22</v>
      </c>
      <c r="D1" t="s">
        <v>23</v>
      </c>
      <c r="E1" t="s">
        <v>24</v>
      </c>
    </row>
    <row r="2" spans="1:14" x14ac:dyDescent="0.2">
      <c r="A2" t="s">
        <v>346</v>
      </c>
      <c r="B2" s="1" t="str">
        <f t="shared" ref="B2:B33" si="0">MID(A2,33,LEN(A2) - 36)</f>
        <v>1</v>
      </c>
      <c r="C2" s="1">
        <v>49</v>
      </c>
      <c r="D2">
        <v>3.0038356781005799E-3</v>
      </c>
      <c r="E2" t="s">
        <v>453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2910</v>
      </c>
    </row>
    <row r="3" spans="1:14" x14ac:dyDescent="0.2">
      <c r="A3" t="s">
        <v>346</v>
      </c>
      <c r="B3" s="1" t="str">
        <f t="shared" si="0"/>
        <v>1</v>
      </c>
      <c r="C3" s="1">
        <v>49</v>
      </c>
      <c r="D3">
        <v>3.03006172180175E-3</v>
      </c>
      <c r="E3" t="s">
        <v>453</v>
      </c>
      <c r="G3">
        <v>1</v>
      </c>
      <c r="H3">
        <f>COUNTIF($B:$B,G3)</f>
        <v>10</v>
      </c>
      <c r="I3">
        <f>SUMIF($B:$B,G3,$C:$C)</f>
        <v>490</v>
      </c>
      <c r="J3">
        <f>AVERAGEIF($B:$B,G3,$C:$C)</f>
        <v>49</v>
      </c>
      <c r="K3">
        <v>0</v>
      </c>
      <c r="L3">
        <f>K3^2</f>
        <v>0</v>
      </c>
      <c r="M3">
        <f>K3/J3</f>
        <v>0</v>
      </c>
      <c r="N3">
        <f>AVERAGEIF($B:$B,G3,$D:$D)</f>
        <v>3.0478477478027288E-3</v>
      </c>
    </row>
    <row r="4" spans="1:14" x14ac:dyDescent="0.2">
      <c r="A4" t="s">
        <v>346</v>
      </c>
      <c r="B4" s="1" t="str">
        <f t="shared" si="0"/>
        <v>1</v>
      </c>
      <c r="C4" s="1">
        <v>49</v>
      </c>
      <c r="D4">
        <v>3.0050277709960898E-3</v>
      </c>
      <c r="E4" t="s">
        <v>453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650</v>
      </c>
      <c r="J4">
        <f t="shared" ref="J4:J12" si="3">AVERAGEIF($B:$B,G4,$C:$C)</f>
        <v>65</v>
      </c>
      <c r="K4">
        <v>0</v>
      </c>
      <c r="L4">
        <f t="shared" ref="L4:L12" si="4">K4^2</f>
        <v>0</v>
      </c>
      <c r="M4">
        <f t="shared" ref="M4:M12" si="5">K4/J4</f>
        <v>0</v>
      </c>
      <c r="N4">
        <f t="shared" ref="N4:N12" si="6">AVERAGEIF($B:$B,G4,$D:$D)</f>
        <v>7.1676015853881798E-3</v>
      </c>
    </row>
    <row r="5" spans="1:14" x14ac:dyDescent="0.2">
      <c r="A5" t="s">
        <v>346</v>
      </c>
      <c r="B5" s="1" t="str">
        <f t="shared" si="0"/>
        <v>1</v>
      </c>
      <c r="C5" s="1">
        <v>49</v>
      </c>
      <c r="D5">
        <v>3.0601024627685499E-3</v>
      </c>
      <c r="E5" t="s">
        <v>453</v>
      </c>
      <c r="G5">
        <f t="shared" ref="G5:G12" si="7">G4+1</f>
        <v>3</v>
      </c>
      <c r="H5">
        <f t="shared" si="1"/>
        <v>10</v>
      </c>
      <c r="I5">
        <f t="shared" si="2"/>
        <v>780</v>
      </c>
      <c r="J5">
        <f t="shared" si="3"/>
        <v>78</v>
      </c>
      <c r="K5">
        <v>0</v>
      </c>
      <c r="L5">
        <f t="shared" si="4"/>
        <v>0</v>
      </c>
      <c r="M5">
        <f t="shared" si="5"/>
        <v>0</v>
      </c>
      <c r="N5">
        <f t="shared" si="6"/>
        <v>4.9934025287628128</v>
      </c>
    </row>
    <row r="6" spans="1:14" x14ac:dyDescent="0.2">
      <c r="A6" t="s">
        <v>346</v>
      </c>
      <c r="B6" s="1" t="str">
        <f t="shared" si="0"/>
        <v>1</v>
      </c>
      <c r="C6" s="1">
        <v>49</v>
      </c>
      <c r="D6">
        <v>3.0369758605957001E-3</v>
      </c>
      <c r="E6" t="s">
        <v>453</v>
      </c>
      <c r="G6">
        <f t="shared" si="7"/>
        <v>4</v>
      </c>
      <c r="H6">
        <f t="shared" si="1"/>
        <v>10</v>
      </c>
      <c r="I6">
        <f t="shared" si="2"/>
        <v>620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  <c r="N6">
        <f t="shared" si="6"/>
        <v>5.8040618896484334E-4</v>
      </c>
    </row>
    <row r="7" spans="1:14" x14ac:dyDescent="0.2">
      <c r="A7" t="s">
        <v>346</v>
      </c>
      <c r="B7" s="1" t="str">
        <f t="shared" si="0"/>
        <v>1</v>
      </c>
      <c r="C7">
        <v>49</v>
      </c>
      <c r="D7">
        <v>2.9430389404296801E-3</v>
      </c>
      <c r="E7" t="s">
        <v>453</v>
      </c>
      <c r="G7">
        <f t="shared" si="7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4"/>
        <v>0</v>
      </c>
      <c r="M7" t="e">
        <f t="shared" si="5"/>
        <v>#DIV/0!</v>
      </c>
      <c r="N7" t="e">
        <f t="shared" si="6"/>
        <v>#DIV/0!</v>
      </c>
    </row>
    <row r="8" spans="1:14" x14ac:dyDescent="0.2">
      <c r="A8" t="s">
        <v>346</v>
      </c>
      <c r="B8" s="1" t="str">
        <f t="shared" si="0"/>
        <v>1</v>
      </c>
      <c r="C8">
        <v>49</v>
      </c>
      <c r="D8">
        <v>3.1008720397949201E-3</v>
      </c>
      <c r="E8" t="s">
        <v>453</v>
      </c>
      <c r="G8">
        <f t="shared" si="7"/>
        <v>6</v>
      </c>
      <c r="H8">
        <f t="shared" si="1"/>
        <v>10</v>
      </c>
      <c r="I8">
        <f t="shared" si="2"/>
        <v>470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  <c r="N8">
        <f t="shared" si="6"/>
        <v>7.9467058181762647E-3</v>
      </c>
    </row>
    <row r="9" spans="1:14" x14ac:dyDescent="0.2">
      <c r="A9" t="s">
        <v>346</v>
      </c>
      <c r="B9" s="1" t="str">
        <f t="shared" si="0"/>
        <v>1</v>
      </c>
      <c r="C9">
        <v>49</v>
      </c>
      <c r="D9">
        <v>3.1259059906005799E-3</v>
      </c>
      <c r="E9" t="s">
        <v>453</v>
      </c>
      <c r="G9">
        <f t="shared" si="7"/>
        <v>7</v>
      </c>
      <c r="H9">
        <f t="shared" si="1"/>
        <v>10</v>
      </c>
      <c r="I9">
        <f t="shared" si="2"/>
        <v>550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  <c r="N9">
        <f t="shared" si="6"/>
        <v>1.099133491516109E-3</v>
      </c>
    </row>
    <row r="10" spans="1:14" x14ac:dyDescent="0.2">
      <c r="A10" t="s">
        <v>346</v>
      </c>
      <c r="B10" s="1" t="str">
        <f t="shared" si="0"/>
        <v>1</v>
      </c>
      <c r="C10">
        <v>49</v>
      </c>
      <c r="D10">
        <v>2.97784805297851E-3</v>
      </c>
      <c r="E10" t="s">
        <v>453</v>
      </c>
      <c r="G10">
        <f t="shared" si="7"/>
        <v>8</v>
      </c>
      <c r="H10">
        <f t="shared" si="1"/>
        <v>10</v>
      </c>
      <c r="I10">
        <f t="shared" si="2"/>
        <v>410</v>
      </c>
      <c r="J10">
        <f t="shared" si="3"/>
        <v>41</v>
      </c>
      <c r="K10">
        <v>0</v>
      </c>
      <c r="L10">
        <f t="shared" si="4"/>
        <v>0</v>
      </c>
      <c r="M10">
        <f t="shared" si="5"/>
        <v>0</v>
      </c>
      <c r="N10">
        <f t="shared" si="6"/>
        <v>7.771730422973628E-4</v>
      </c>
    </row>
    <row r="11" spans="1:14" x14ac:dyDescent="0.2">
      <c r="A11" t="s">
        <v>346</v>
      </c>
      <c r="B11" s="1" t="str">
        <f t="shared" si="0"/>
        <v>1</v>
      </c>
      <c r="C11">
        <v>49</v>
      </c>
      <c r="D11">
        <v>3.1948089599609301E-3</v>
      </c>
      <c r="E11" t="s">
        <v>453</v>
      </c>
      <c r="G11">
        <f t="shared" si="7"/>
        <v>9</v>
      </c>
      <c r="H11">
        <f t="shared" si="1"/>
        <v>10</v>
      </c>
      <c r="I11">
        <f t="shared" si="2"/>
        <v>450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  <c r="N11">
        <f t="shared" si="6"/>
        <v>4.6236515045165982E-4</v>
      </c>
    </row>
    <row r="12" spans="1:14" x14ac:dyDescent="0.2">
      <c r="A12" t="s">
        <v>347</v>
      </c>
      <c r="B12" s="1" t="str">
        <f t="shared" si="0"/>
        <v>10</v>
      </c>
      <c r="C12" s="1">
        <v>61</v>
      </c>
      <c r="D12">
        <v>5.9914588928222602E-4</v>
      </c>
      <c r="E12" t="s">
        <v>453</v>
      </c>
      <c r="G12">
        <f t="shared" si="7"/>
        <v>10</v>
      </c>
      <c r="H12">
        <f t="shared" si="1"/>
        <v>10</v>
      </c>
      <c r="I12">
        <f t="shared" si="2"/>
        <v>610</v>
      </c>
      <c r="J12">
        <f t="shared" si="3"/>
        <v>61</v>
      </c>
      <c r="K12">
        <v>0</v>
      </c>
      <c r="L12">
        <f t="shared" si="4"/>
        <v>0</v>
      </c>
      <c r="M12">
        <f t="shared" si="5"/>
        <v>0</v>
      </c>
      <c r="N12">
        <f t="shared" si="6"/>
        <v>6.3121318817138618E-4</v>
      </c>
    </row>
    <row r="13" spans="1:14" x14ac:dyDescent="0.2">
      <c r="A13" t="s">
        <v>347</v>
      </c>
      <c r="B13" s="1" t="str">
        <f t="shared" si="0"/>
        <v>10</v>
      </c>
      <c r="C13" s="1">
        <v>61</v>
      </c>
      <c r="D13">
        <v>6.10113143920898E-4</v>
      </c>
      <c r="E13" t="s">
        <v>453</v>
      </c>
    </row>
    <row r="14" spans="1:14" x14ac:dyDescent="0.2">
      <c r="A14" t="s">
        <v>347</v>
      </c>
      <c r="B14" s="1" t="str">
        <f t="shared" si="0"/>
        <v>10</v>
      </c>
      <c r="C14" s="1">
        <v>61</v>
      </c>
      <c r="D14">
        <v>5.9080123901367101E-4</v>
      </c>
      <c r="E14" t="s">
        <v>453</v>
      </c>
      <c r="G14" t="s">
        <v>25</v>
      </c>
      <c r="H14" t="s">
        <v>26</v>
      </c>
      <c r="I14" t="s">
        <v>28</v>
      </c>
      <c r="J14" t="s">
        <v>29</v>
      </c>
      <c r="K14" t="s">
        <v>30</v>
      </c>
      <c r="L14" t="s">
        <v>31</v>
      </c>
    </row>
    <row r="15" spans="1:14" x14ac:dyDescent="0.2">
      <c r="A15" t="s">
        <v>347</v>
      </c>
      <c r="B15" s="1" t="str">
        <f t="shared" si="0"/>
        <v>10</v>
      </c>
      <c r="C15" s="1">
        <v>61</v>
      </c>
      <c r="D15">
        <v>6.3896179199218696E-4</v>
      </c>
      <c r="E15" t="s">
        <v>453</v>
      </c>
      <c r="G15">
        <v>1</v>
      </c>
      <c r="H15">
        <f>COUNTIF($B:$B,G15)</f>
        <v>10</v>
      </c>
      <c r="I15">
        <f t="shared" ref="I15:I24" si="8">AVERAGEIF($B:$B,G15,$C:$C)</f>
        <v>49</v>
      </c>
      <c r="J15">
        <v>0</v>
      </c>
      <c r="K15">
        <f>J15^2</f>
        <v>0</v>
      </c>
      <c r="L15">
        <f>J15/I15</f>
        <v>0</v>
      </c>
    </row>
    <row r="16" spans="1:14" x14ac:dyDescent="0.2">
      <c r="A16" t="s">
        <v>347</v>
      </c>
      <c r="B16" s="1" t="str">
        <f t="shared" si="0"/>
        <v>10</v>
      </c>
      <c r="C16" s="1">
        <v>61</v>
      </c>
      <c r="D16">
        <v>6.3514709472656196E-4</v>
      </c>
      <c r="E16" t="s">
        <v>453</v>
      </c>
      <c r="G16">
        <f>G15+1</f>
        <v>2</v>
      </c>
      <c r="H16">
        <f t="shared" ref="H16:H24" si="9">COUNTIF($B:$B,G16)</f>
        <v>10</v>
      </c>
      <c r="I16">
        <f t="shared" si="8"/>
        <v>65</v>
      </c>
      <c r="J16">
        <v>0</v>
      </c>
      <c r="K16">
        <f t="shared" ref="K16:K24" si="10">J16^2</f>
        <v>0</v>
      </c>
      <c r="L16">
        <f t="shared" ref="L16:L24" si="11">J16/I16</f>
        <v>0</v>
      </c>
    </row>
    <row r="17" spans="1:12" x14ac:dyDescent="0.2">
      <c r="A17" t="s">
        <v>347</v>
      </c>
      <c r="B17" s="1" t="str">
        <f t="shared" si="0"/>
        <v>10</v>
      </c>
      <c r="C17">
        <v>61</v>
      </c>
      <c r="D17">
        <v>6.4182281494140603E-4</v>
      </c>
      <c r="E17" t="s">
        <v>453</v>
      </c>
      <c r="G17">
        <f t="shared" ref="G17:G24" si="12">G16+1</f>
        <v>3</v>
      </c>
      <c r="H17">
        <f t="shared" si="9"/>
        <v>10</v>
      </c>
      <c r="I17">
        <f t="shared" si="8"/>
        <v>78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347</v>
      </c>
      <c r="B18" s="1" t="str">
        <f t="shared" si="0"/>
        <v>10</v>
      </c>
      <c r="C18">
        <v>61</v>
      </c>
      <c r="D18">
        <v>7.0405006408691395E-4</v>
      </c>
      <c r="E18" t="s">
        <v>453</v>
      </c>
      <c r="G18">
        <f t="shared" si="12"/>
        <v>4</v>
      </c>
      <c r="H18">
        <f t="shared" si="9"/>
        <v>10</v>
      </c>
      <c r="I18">
        <f t="shared" si="8"/>
        <v>62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347</v>
      </c>
      <c r="B19" s="1" t="str">
        <f t="shared" si="0"/>
        <v>10</v>
      </c>
      <c r="C19">
        <v>61</v>
      </c>
      <c r="D19">
        <v>6.6494941711425705E-4</v>
      </c>
      <c r="E19" t="s">
        <v>453</v>
      </c>
      <c r="G19">
        <f t="shared" si="12"/>
        <v>5</v>
      </c>
      <c r="H19" s="3" t="s">
        <v>2909</v>
      </c>
      <c r="I19" s="3" t="s">
        <v>2909</v>
      </c>
      <c r="J19" s="3" t="s">
        <v>2909</v>
      </c>
      <c r="K19" s="3" t="s">
        <v>2909</v>
      </c>
      <c r="L19" s="3" t="s">
        <v>2909</v>
      </c>
    </row>
    <row r="20" spans="1:12" x14ac:dyDescent="0.2">
      <c r="A20" t="s">
        <v>347</v>
      </c>
      <c r="B20" s="1" t="str">
        <f t="shared" si="0"/>
        <v>10</v>
      </c>
      <c r="C20">
        <v>61</v>
      </c>
      <c r="D20">
        <v>5.9914588928222602E-4</v>
      </c>
      <c r="E20" t="s">
        <v>453</v>
      </c>
      <c r="G20">
        <f t="shared" si="12"/>
        <v>6</v>
      </c>
      <c r="H20">
        <f t="shared" si="9"/>
        <v>10</v>
      </c>
      <c r="I20">
        <f t="shared" si="8"/>
        <v>47</v>
      </c>
      <c r="J20">
        <v>0</v>
      </c>
      <c r="K20">
        <f t="shared" si="10"/>
        <v>0</v>
      </c>
      <c r="L20">
        <f t="shared" si="11"/>
        <v>0</v>
      </c>
    </row>
    <row r="21" spans="1:12" x14ac:dyDescent="0.2">
      <c r="A21" t="s">
        <v>347</v>
      </c>
      <c r="B21" s="1" t="str">
        <f t="shared" si="0"/>
        <v>10</v>
      </c>
      <c r="C21">
        <v>61</v>
      </c>
      <c r="D21">
        <v>6.2799453735351497E-4</v>
      </c>
      <c r="E21" t="s">
        <v>453</v>
      </c>
      <c r="G21">
        <f t="shared" si="12"/>
        <v>7</v>
      </c>
      <c r="H21">
        <f t="shared" si="9"/>
        <v>10</v>
      </c>
      <c r="I21">
        <f t="shared" si="8"/>
        <v>55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349</v>
      </c>
      <c r="B22" s="1" t="str">
        <f t="shared" si="0"/>
        <v>2</v>
      </c>
      <c r="C22" s="1">
        <v>65</v>
      </c>
      <c r="D22">
        <v>7.1461200714111302E-3</v>
      </c>
      <c r="E22" t="s">
        <v>453</v>
      </c>
      <c r="G22">
        <f t="shared" si="12"/>
        <v>8</v>
      </c>
      <c r="H22">
        <f t="shared" si="9"/>
        <v>10</v>
      </c>
      <c r="I22">
        <f t="shared" si="8"/>
        <v>41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349</v>
      </c>
      <c r="B23" s="1" t="str">
        <f t="shared" si="0"/>
        <v>2</v>
      </c>
      <c r="C23" s="1">
        <v>65</v>
      </c>
      <c r="D23">
        <v>7.4069499969482396E-3</v>
      </c>
      <c r="E23" t="s">
        <v>453</v>
      </c>
      <c r="G23">
        <f t="shared" si="12"/>
        <v>9</v>
      </c>
      <c r="H23">
        <f t="shared" si="9"/>
        <v>10</v>
      </c>
      <c r="I23">
        <f t="shared" si="8"/>
        <v>45</v>
      </c>
      <c r="J23">
        <v>0</v>
      </c>
      <c r="K23">
        <f t="shared" si="10"/>
        <v>0</v>
      </c>
      <c r="L23">
        <f t="shared" si="11"/>
        <v>0</v>
      </c>
    </row>
    <row r="24" spans="1:12" x14ac:dyDescent="0.2">
      <c r="A24" t="s">
        <v>349</v>
      </c>
      <c r="B24" s="1" t="str">
        <f t="shared" si="0"/>
        <v>2</v>
      </c>
      <c r="C24" s="1">
        <v>65</v>
      </c>
      <c r="D24">
        <v>7.1229934692382804E-3</v>
      </c>
      <c r="E24" t="s">
        <v>453</v>
      </c>
      <c r="G24">
        <f t="shared" si="12"/>
        <v>10</v>
      </c>
      <c r="H24">
        <f t="shared" si="9"/>
        <v>10</v>
      </c>
      <c r="I24">
        <f t="shared" si="8"/>
        <v>61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349</v>
      </c>
      <c r="B25" s="1" t="str">
        <f t="shared" si="0"/>
        <v>2</v>
      </c>
      <c r="C25" s="1">
        <v>65</v>
      </c>
      <c r="D25">
        <v>7.0021152496337804E-3</v>
      </c>
      <c r="E25" t="s">
        <v>453</v>
      </c>
    </row>
    <row r="26" spans="1:12" x14ac:dyDescent="0.2">
      <c r="A26" t="s">
        <v>349</v>
      </c>
      <c r="B26" s="1" t="str">
        <f t="shared" si="0"/>
        <v>2</v>
      </c>
      <c r="C26" s="1">
        <v>65</v>
      </c>
      <c r="D26">
        <v>7.2529315948486302E-3</v>
      </c>
      <c r="E26" t="s">
        <v>453</v>
      </c>
    </row>
    <row r="27" spans="1:12" x14ac:dyDescent="0.2">
      <c r="A27" t="s">
        <v>349</v>
      </c>
      <c r="B27" s="1" t="str">
        <f t="shared" si="0"/>
        <v>2</v>
      </c>
      <c r="C27">
        <v>65</v>
      </c>
      <c r="D27">
        <v>7.1210861206054601E-3</v>
      </c>
      <c r="E27" t="s">
        <v>453</v>
      </c>
    </row>
    <row r="28" spans="1:12" x14ac:dyDescent="0.2">
      <c r="A28" t="s">
        <v>349</v>
      </c>
      <c r="B28" s="1" t="str">
        <f t="shared" si="0"/>
        <v>2</v>
      </c>
      <c r="C28">
        <v>65</v>
      </c>
      <c r="D28">
        <v>7.1799755096435504E-3</v>
      </c>
      <c r="E28" t="s">
        <v>453</v>
      </c>
    </row>
    <row r="29" spans="1:12" x14ac:dyDescent="0.2">
      <c r="A29" t="s">
        <v>349</v>
      </c>
      <c r="B29" s="1" t="str">
        <f t="shared" si="0"/>
        <v>2</v>
      </c>
      <c r="C29">
        <v>65</v>
      </c>
      <c r="D29">
        <v>7.3280334472656198E-3</v>
      </c>
      <c r="E29" t="s">
        <v>453</v>
      </c>
    </row>
    <row r="30" spans="1:12" x14ac:dyDescent="0.2">
      <c r="A30" t="s">
        <v>349</v>
      </c>
      <c r="B30" s="1" t="str">
        <f t="shared" si="0"/>
        <v>2</v>
      </c>
      <c r="C30">
        <v>65</v>
      </c>
      <c r="D30">
        <v>6.9301128387451102E-3</v>
      </c>
      <c r="E30" t="s">
        <v>453</v>
      </c>
    </row>
    <row r="31" spans="1:12" x14ac:dyDescent="0.2">
      <c r="A31" t="s">
        <v>349</v>
      </c>
      <c r="B31" s="1" t="str">
        <f t="shared" si="0"/>
        <v>2</v>
      </c>
      <c r="C31">
        <v>65</v>
      </c>
      <c r="D31">
        <v>7.1856975555419896E-3</v>
      </c>
      <c r="E31" t="s">
        <v>453</v>
      </c>
    </row>
    <row r="32" spans="1:12" x14ac:dyDescent="0.2">
      <c r="A32" t="s">
        <v>350</v>
      </c>
      <c r="B32" s="1" t="str">
        <f t="shared" si="0"/>
        <v>3</v>
      </c>
      <c r="C32" s="1">
        <v>78</v>
      </c>
      <c r="D32">
        <v>4.82643318176269</v>
      </c>
      <c r="E32" t="s">
        <v>453</v>
      </c>
    </row>
    <row r="33" spans="1:5" x14ac:dyDescent="0.2">
      <c r="A33" t="s">
        <v>350</v>
      </c>
      <c r="B33" s="1" t="str">
        <f t="shared" si="0"/>
        <v>3</v>
      </c>
      <c r="C33" s="1">
        <v>78</v>
      </c>
      <c r="D33">
        <v>4.8180160522460902</v>
      </c>
      <c r="E33" t="s">
        <v>453</v>
      </c>
    </row>
    <row r="34" spans="1:5" x14ac:dyDescent="0.2">
      <c r="A34" t="s">
        <v>350</v>
      </c>
      <c r="B34" s="1" t="str">
        <f t="shared" ref="B34:B65" si="13">MID(A34,33,LEN(A34) - 36)</f>
        <v>3</v>
      </c>
      <c r="C34" s="1">
        <v>78</v>
      </c>
      <c r="D34">
        <v>4.8689322471618599</v>
      </c>
      <c r="E34" t="s">
        <v>453</v>
      </c>
    </row>
    <row r="35" spans="1:5" x14ac:dyDescent="0.2">
      <c r="A35" t="s">
        <v>350</v>
      </c>
      <c r="B35" s="1" t="str">
        <f t="shared" si="13"/>
        <v>3</v>
      </c>
      <c r="C35" s="1">
        <v>78</v>
      </c>
      <c r="D35">
        <v>5.0136303901672301</v>
      </c>
      <c r="E35" t="s">
        <v>453</v>
      </c>
    </row>
    <row r="36" spans="1:5" x14ac:dyDescent="0.2">
      <c r="A36" t="s">
        <v>350</v>
      </c>
      <c r="B36" s="1" t="str">
        <f t="shared" si="13"/>
        <v>3</v>
      </c>
      <c r="C36" s="1">
        <v>78</v>
      </c>
      <c r="D36">
        <v>5.0423486232757497</v>
      </c>
      <c r="E36" t="s">
        <v>453</v>
      </c>
    </row>
    <row r="37" spans="1:5" x14ac:dyDescent="0.2">
      <c r="A37" t="s">
        <v>350</v>
      </c>
      <c r="B37" s="1" t="str">
        <f t="shared" si="13"/>
        <v>3</v>
      </c>
      <c r="C37">
        <v>78</v>
      </c>
      <c r="D37">
        <v>5.0562067031860298</v>
      </c>
      <c r="E37" t="s">
        <v>453</v>
      </c>
    </row>
    <row r="38" spans="1:5" x14ac:dyDescent="0.2">
      <c r="A38" t="s">
        <v>350</v>
      </c>
      <c r="B38" s="1" t="str">
        <f t="shared" si="13"/>
        <v>3</v>
      </c>
      <c r="C38">
        <v>78</v>
      </c>
      <c r="D38">
        <v>5.1589269638061497</v>
      </c>
      <c r="E38" t="s">
        <v>453</v>
      </c>
    </row>
    <row r="39" spans="1:5" x14ac:dyDescent="0.2">
      <c r="A39" t="s">
        <v>350</v>
      </c>
      <c r="B39" s="1" t="str">
        <f t="shared" si="13"/>
        <v>3</v>
      </c>
      <c r="C39">
        <v>78</v>
      </c>
      <c r="D39">
        <v>5.1009380817413303</v>
      </c>
      <c r="E39" t="s">
        <v>453</v>
      </c>
    </row>
    <row r="40" spans="1:5" x14ac:dyDescent="0.2">
      <c r="A40" t="s">
        <v>350</v>
      </c>
      <c r="B40" s="1" t="str">
        <f t="shared" si="13"/>
        <v>3</v>
      </c>
      <c r="C40">
        <v>78</v>
      </c>
      <c r="D40">
        <v>5.0102450847625697</v>
      </c>
      <c r="E40" t="s">
        <v>453</v>
      </c>
    </row>
    <row r="41" spans="1:5" x14ac:dyDescent="0.2">
      <c r="A41" t="s">
        <v>350</v>
      </c>
      <c r="B41" s="1" t="str">
        <f t="shared" si="13"/>
        <v>3</v>
      </c>
      <c r="C41">
        <v>78</v>
      </c>
      <c r="D41">
        <v>5.03834795951843</v>
      </c>
      <c r="E41" t="s">
        <v>453</v>
      </c>
    </row>
    <row r="42" spans="1:5" x14ac:dyDescent="0.2">
      <c r="A42" t="s">
        <v>351</v>
      </c>
      <c r="B42" s="1" t="str">
        <f t="shared" si="13"/>
        <v>4</v>
      </c>
      <c r="C42" s="1">
        <v>62</v>
      </c>
      <c r="D42">
        <v>5.5408477783203103E-4</v>
      </c>
      <c r="E42" t="s">
        <v>453</v>
      </c>
    </row>
    <row r="43" spans="1:5" x14ac:dyDescent="0.2">
      <c r="A43" t="s">
        <v>351</v>
      </c>
      <c r="B43" s="1" t="str">
        <f t="shared" si="13"/>
        <v>4</v>
      </c>
      <c r="C43" s="1">
        <v>62</v>
      </c>
      <c r="D43">
        <v>5.6099891662597602E-4</v>
      </c>
      <c r="E43" t="s">
        <v>453</v>
      </c>
    </row>
    <row r="44" spans="1:5" x14ac:dyDescent="0.2">
      <c r="A44" t="s">
        <v>351</v>
      </c>
      <c r="B44" s="1" t="str">
        <f t="shared" si="13"/>
        <v>4</v>
      </c>
      <c r="C44" s="1">
        <v>62</v>
      </c>
      <c r="D44">
        <v>5.950927734375E-4</v>
      </c>
      <c r="E44" t="s">
        <v>453</v>
      </c>
    </row>
    <row r="45" spans="1:5" x14ac:dyDescent="0.2">
      <c r="A45" t="s">
        <v>351</v>
      </c>
      <c r="B45" s="1" t="str">
        <f t="shared" si="13"/>
        <v>4</v>
      </c>
      <c r="C45" s="1">
        <v>62</v>
      </c>
      <c r="D45">
        <v>5.4883956909179601E-4</v>
      </c>
      <c r="E45" t="s">
        <v>453</v>
      </c>
    </row>
    <row r="46" spans="1:5" x14ac:dyDescent="0.2">
      <c r="A46" t="s">
        <v>351</v>
      </c>
      <c r="B46" s="1" t="str">
        <f t="shared" si="13"/>
        <v>4</v>
      </c>
      <c r="C46">
        <v>62</v>
      </c>
      <c r="D46">
        <v>6.0796737670898405E-4</v>
      </c>
      <c r="E46" t="s">
        <v>453</v>
      </c>
    </row>
    <row r="47" spans="1:5" x14ac:dyDescent="0.2">
      <c r="A47" t="s">
        <v>351</v>
      </c>
      <c r="B47" s="1" t="str">
        <f t="shared" si="13"/>
        <v>4</v>
      </c>
      <c r="C47">
        <v>62</v>
      </c>
      <c r="D47">
        <v>5.7911872863769499E-4</v>
      </c>
      <c r="E47" t="s">
        <v>453</v>
      </c>
    </row>
    <row r="48" spans="1:5" x14ac:dyDescent="0.2">
      <c r="A48" t="s">
        <v>351</v>
      </c>
      <c r="B48" s="1" t="str">
        <f t="shared" si="13"/>
        <v>4</v>
      </c>
      <c r="C48">
        <v>62</v>
      </c>
      <c r="D48">
        <v>5.8698654174804601E-4</v>
      </c>
      <c r="E48" t="s">
        <v>453</v>
      </c>
    </row>
    <row r="49" spans="1:5" x14ac:dyDescent="0.2">
      <c r="A49" t="s">
        <v>351</v>
      </c>
      <c r="B49" s="1" t="str">
        <f t="shared" si="13"/>
        <v>4</v>
      </c>
      <c r="C49">
        <v>62</v>
      </c>
      <c r="D49">
        <v>5.8102607727050705E-4</v>
      </c>
      <c r="E49" t="s">
        <v>453</v>
      </c>
    </row>
    <row r="50" spans="1:5" x14ac:dyDescent="0.2">
      <c r="A50" t="s">
        <v>351</v>
      </c>
      <c r="B50" s="1" t="str">
        <f t="shared" si="13"/>
        <v>4</v>
      </c>
      <c r="C50">
        <v>62</v>
      </c>
      <c r="D50">
        <v>6.0796737670898405E-4</v>
      </c>
      <c r="E50" t="s">
        <v>453</v>
      </c>
    </row>
    <row r="51" spans="1:5" x14ac:dyDescent="0.2">
      <c r="A51" t="s">
        <v>351</v>
      </c>
      <c r="B51" s="1" t="str">
        <f t="shared" si="13"/>
        <v>4</v>
      </c>
      <c r="C51">
        <v>62</v>
      </c>
      <c r="D51">
        <v>5.8197975158691395E-4</v>
      </c>
      <c r="E51" t="s">
        <v>453</v>
      </c>
    </row>
    <row r="52" spans="1:5" x14ac:dyDescent="0.2">
      <c r="A52" t="s">
        <v>352</v>
      </c>
      <c r="B52" s="1" t="str">
        <f t="shared" si="13"/>
        <v>6</v>
      </c>
      <c r="C52" s="1">
        <v>47</v>
      </c>
      <c r="D52">
        <v>8.3687305450439401E-3</v>
      </c>
      <c r="E52" t="s">
        <v>453</v>
      </c>
    </row>
    <row r="53" spans="1:5" x14ac:dyDescent="0.2">
      <c r="A53" t="s">
        <v>352</v>
      </c>
      <c r="B53" s="1" t="str">
        <f t="shared" si="13"/>
        <v>6</v>
      </c>
      <c r="C53" s="1">
        <v>47</v>
      </c>
      <c r="D53">
        <v>7.80081748962402E-3</v>
      </c>
      <c r="E53" t="s">
        <v>453</v>
      </c>
    </row>
    <row r="54" spans="1:5" x14ac:dyDescent="0.2">
      <c r="A54" t="s">
        <v>352</v>
      </c>
      <c r="B54" s="1" t="str">
        <f t="shared" si="13"/>
        <v>6</v>
      </c>
      <c r="C54" s="1">
        <v>47</v>
      </c>
      <c r="D54">
        <v>7.8959465026855399E-3</v>
      </c>
      <c r="E54" t="s">
        <v>453</v>
      </c>
    </row>
    <row r="55" spans="1:5" x14ac:dyDescent="0.2">
      <c r="A55" t="s">
        <v>352</v>
      </c>
      <c r="B55" s="1" t="str">
        <f t="shared" si="13"/>
        <v>6</v>
      </c>
      <c r="C55" s="1">
        <v>47</v>
      </c>
      <c r="D55">
        <v>7.8918933868408203E-3</v>
      </c>
      <c r="E55" t="s">
        <v>453</v>
      </c>
    </row>
    <row r="56" spans="1:5" x14ac:dyDescent="0.2">
      <c r="A56" t="s">
        <v>352</v>
      </c>
      <c r="B56" s="1" t="str">
        <f t="shared" si="13"/>
        <v>6</v>
      </c>
      <c r="C56">
        <v>47</v>
      </c>
      <c r="D56">
        <v>7.7071189880370998E-3</v>
      </c>
      <c r="E56" t="s">
        <v>453</v>
      </c>
    </row>
    <row r="57" spans="1:5" x14ac:dyDescent="0.2">
      <c r="A57" t="s">
        <v>352</v>
      </c>
      <c r="B57" s="1" t="str">
        <f t="shared" si="13"/>
        <v>6</v>
      </c>
      <c r="C57">
        <v>47</v>
      </c>
      <c r="D57">
        <v>8.1400871276855399E-3</v>
      </c>
      <c r="E57" t="s">
        <v>453</v>
      </c>
    </row>
    <row r="58" spans="1:5" x14ac:dyDescent="0.2">
      <c r="A58" t="s">
        <v>352</v>
      </c>
      <c r="B58" s="1" t="str">
        <f t="shared" si="13"/>
        <v>6</v>
      </c>
      <c r="C58">
        <v>47</v>
      </c>
      <c r="D58">
        <v>8.2731246948242101E-3</v>
      </c>
      <c r="E58" t="s">
        <v>453</v>
      </c>
    </row>
    <row r="59" spans="1:5" x14ac:dyDescent="0.2">
      <c r="A59" t="s">
        <v>352</v>
      </c>
      <c r="B59" s="1" t="str">
        <f t="shared" si="13"/>
        <v>6</v>
      </c>
      <c r="C59">
        <v>47</v>
      </c>
      <c r="D59">
        <v>7.6031684875488203E-3</v>
      </c>
      <c r="E59" t="s">
        <v>453</v>
      </c>
    </row>
    <row r="60" spans="1:5" x14ac:dyDescent="0.2">
      <c r="A60" t="s">
        <v>352</v>
      </c>
      <c r="B60" s="1" t="str">
        <f t="shared" si="13"/>
        <v>6</v>
      </c>
      <c r="C60">
        <v>47</v>
      </c>
      <c r="D60">
        <v>7.9660415649413993E-3</v>
      </c>
      <c r="E60" t="s">
        <v>453</v>
      </c>
    </row>
    <row r="61" spans="1:5" x14ac:dyDescent="0.2">
      <c r="A61" t="s">
        <v>352</v>
      </c>
      <c r="B61" s="1" t="str">
        <f t="shared" si="13"/>
        <v>6</v>
      </c>
      <c r="C61">
        <v>47</v>
      </c>
      <c r="D61">
        <v>7.82012939453125E-3</v>
      </c>
      <c r="E61" t="s">
        <v>453</v>
      </c>
    </row>
    <row r="62" spans="1:5" x14ac:dyDescent="0.2">
      <c r="A62" t="s">
        <v>353</v>
      </c>
      <c r="B62" s="1" t="str">
        <f t="shared" si="13"/>
        <v>7</v>
      </c>
      <c r="C62" s="1">
        <v>55</v>
      </c>
      <c r="D62">
        <v>1.02090835571289E-3</v>
      </c>
      <c r="E62" t="s">
        <v>453</v>
      </c>
    </row>
    <row r="63" spans="1:5" x14ac:dyDescent="0.2">
      <c r="A63" t="s">
        <v>353</v>
      </c>
      <c r="B63" s="1" t="str">
        <f t="shared" si="13"/>
        <v>7</v>
      </c>
      <c r="C63" s="1">
        <v>55</v>
      </c>
      <c r="D63">
        <v>1.0659694671630801E-3</v>
      </c>
      <c r="E63" t="s">
        <v>453</v>
      </c>
    </row>
    <row r="64" spans="1:5" x14ac:dyDescent="0.2">
      <c r="A64" t="s">
        <v>353</v>
      </c>
      <c r="B64" s="1" t="str">
        <f t="shared" si="13"/>
        <v>7</v>
      </c>
      <c r="C64" s="1">
        <v>55</v>
      </c>
      <c r="D64">
        <v>1.2021064758300701E-3</v>
      </c>
      <c r="E64" t="s">
        <v>453</v>
      </c>
    </row>
    <row r="65" spans="1:5" x14ac:dyDescent="0.2">
      <c r="A65" t="s">
        <v>353</v>
      </c>
      <c r="B65" s="1" t="str">
        <f t="shared" si="13"/>
        <v>7</v>
      </c>
      <c r="C65" s="1">
        <v>55</v>
      </c>
      <c r="D65">
        <v>1.0318756103515599E-3</v>
      </c>
      <c r="E65" t="s">
        <v>453</v>
      </c>
    </row>
    <row r="66" spans="1:5" x14ac:dyDescent="0.2">
      <c r="A66" t="s">
        <v>353</v>
      </c>
      <c r="B66" s="1" t="str">
        <f t="shared" ref="B66:B91" si="14">MID(A66,33,LEN(A66) - 36)</f>
        <v>7</v>
      </c>
      <c r="C66">
        <v>55</v>
      </c>
      <c r="D66">
        <v>1.06310844421386E-3</v>
      </c>
      <c r="E66" t="s">
        <v>453</v>
      </c>
    </row>
    <row r="67" spans="1:5" x14ac:dyDescent="0.2">
      <c r="A67" t="s">
        <v>353</v>
      </c>
      <c r="B67" s="1" t="str">
        <f t="shared" si="14"/>
        <v>7</v>
      </c>
      <c r="C67">
        <v>55</v>
      </c>
      <c r="D67">
        <v>1.09481811523437E-3</v>
      </c>
      <c r="E67" t="s">
        <v>453</v>
      </c>
    </row>
    <row r="68" spans="1:5" x14ac:dyDescent="0.2">
      <c r="A68" t="s">
        <v>353</v>
      </c>
      <c r="B68" s="1" t="str">
        <f t="shared" si="14"/>
        <v>7</v>
      </c>
      <c r="C68">
        <v>55</v>
      </c>
      <c r="D68">
        <v>1.05905532836914E-3</v>
      </c>
      <c r="E68" t="s">
        <v>453</v>
      </c>
    </row>
    <row r="69" spans="1:5" x14ac:dyDescent="0.2">
      <c r="A69" t="s">
        <v>353</v>
      </c>
      <c r="B69" s="1" t="str">
        <f t="shared" si="14"/>
        <v>7</v>
      </c>
      <c r="C69">
        <v>55</v>
      </c>
      <c r="D69">
        <v>1.2428760528564401E-3</v>
      </c>
      <c r="E69" t="s">
        <v>453</v>
      </c>
    </row>
    <row r="70" spans="1:5" x14ac:dyDescent="0.2">
      <c r="A70" t="s">
        <v>353</v>
      </c>
      <c r="B70" s="1" t="str">
        <f t="shared" si="14"/>
        <v>7</v>
      </c>
      <c r="C70">
        <v>55</v>
      </c>
      <c r="D70">
        <v>1.0917186737060499E-3</v>
      </c>
      <c r="E70" t="s">
        <v>453</v>
      </c>
    </row>
    <row r="71" spans="1:5" x14ac:dyDescent="0.2">
      <c r="A71" t="s">
        <v>353</v>
      </c>
      <c r="B71" s="1" t="str">
        <f t="shared" si="14"/>
        <v>7</v>
      </c>
      <c r="C71">
        <v>55</v>
      </c>
      <c r="D71">
        <v>1.11889839172363E-3</v>
      </c>
      <c r="E71" t="s">
        <v>453</v>
      </c>
    </row>
    <row r="72" spans="1:5" x14ac:dyDescent="0.2">
      <c r="A72" t="s">
        <v>354</v>
      </c>
      <c r="B72" s="1" t="str">
        <f t="shared" si="14"/>
        <v>8</v>
      </c>
      <c r="C72" s="1">
        <v>41</v>
      </c>
      <c r="D72">
        <v>8.6712837219238205E-4</v>
      </c>
      <c r="E72" t="s">
        <v>453</v>
      </c>
    </row>
    <row r="73" spans="1:5" x14ac:dyDescent="0.2">
      <c r="A73" t="s">
        <v>354</v>
      </c>
      <c r="B73" s="1" t="str">
        <f t="shared" si="14"/>
        <v>8</v>
      </c>
      <c r="C73" s="1">
        <v>41</v>
      </c>
      <c r="D73">
        <v>7.4696540832519499E-4</v>
      </c>
      <c r="E73" t="s">
        <v>453</v>
      </c>
    </row>
    <row r="74" spans="1:5" x14ac:dyDescent="0.2">
      <c r="A74" t="s">
        <v>354</v>
      </c>
      <c r="B74" s="1" t="str">
        <f t="shared" si="14"/>
        <v>8</v>
      </c>
      <c r="C74" s="1">
        <v>41</v>
      </c>
      <c r="D74">
        <v>7.5006484985351497E-4</v>
      </c>
      <c r="E74" t="s">
        <v>453</v>
      </c>
    </row>
    <row r="75" spans="1:5" x14ac:dyDescent="0.2">
      <c r="A75" t="s">
        <v>354</v>
      </c>
      <c r="B75" s="1" t="str">
        <f t="shared" si="14"/>
        <v>8</v>
      </c>
      <c r="C75" s="1">
        <v>41</v>
      </c>
      <c r="D75">
        <v>7.3194503784179601E-4</v>
      </c>
      <c r="E75" t="s">
        <v>453</v>
      </c>
    </row>
    <row r="76" spans="1:5" x14ac:dyDescent="0.2">
      <c r="A76" t="s">
        <v>354</v>
      </c>
      <c r="B76" s="1" t="str">
        <f t="shared" si="14"/>
        <v>8</v>
      </c>
      <c r="C76">
        <v>41</v>
      </c>
      <c r="D76">
        <v>7.4481964111328103E-4</v>
      </c>
      <c r="E76" t="s">
        <v>453</v>
      </c>
    </row>
    <row r="77" spans="1:5" x14ac:dyDescent="0.2">
      <c r="A77" t="s">
        <v>354</v>
      </c>
      <c r="B77" s="1" t="str">
        <f t="shared" si="14"/>
        <v>8</v>
      </c>
      <c r="C77">
        <v>41</v>
      </c>
      <c r="D77">
        <v>7.3313713073730404E-4</v>
      </c>
      <c r="E77" t="s">
        <v>453</v>
      </c>
    </row>
    <row r="78" spans="1:5" x14ac:dyDescent="0.2">
      <c r="A78" t="s">
        <v>354</v>
      </c>
      <c r="B78" s="1" t="str">
        <f t="shared" si="14"/>
        <v>8</v>
      </c>
      <c r="C78">
        <v>41</v>
      </c>
      <c r="D78">
        <v>8.9502334594726497E-4</v>
      </c>
      <c r="E78" t="s">
        <v>453</v>
      </c>
    </row>
    <row r="79" spans="1:5" x14ac:dyDescent="0.2">
      <c r="A79" t="s">
        <v>354</v>
      </c>
      <c r="B79" s="1" t="str">
        <f t="shared" si="14"/>
        <v>8</v>
      </c>
      <c r="C79">
        <v>41</v>
      </c>
      <c r="D79">
        <v>7.6889991760253895E-4</v>
      </c>
      <c r="E79" t="s">
        <v>453</v>
      </c>
    </row>
    <row r="80" spans="1:5" x14ac:dyDescent="0.2">
      <c r="A80" t="s">
        <v>354</v>
      </c>
      <c r="B80" s="1" t="str">
        <f t="shared" si="14"/>
        <v>8</v>
      </c>
      <c r="C80">
        <v>41</v>
      </c>
      <c r="D80">
        <v>7.7581405639648405E-4</v>
      </c>
      <c r="E80" t="s">
        <v>453</v>
      </c>
    </row>
    <row r="81" spans="1:5" x14ac:dyDescent="0.2">
      <c r="A81" t="s">
        <v>354</v>
      </c>
      <c r="B81" s="1" t="str">
        <f t="shared" si="14"/>
        <v>8</v>
      </c>
      <c r="C81">
        <v>41</v>
      </c>
      <c r="D81">
        <v>7.5793266296386697E-4</v>
      </c>
      <c r="E81" t="s">
        <v>453</v>
      </c>
    </row>
    <row r="82" spans="1:5" x14ac:dyDescent="0.2">
      <c r="A82" t="s">
        <v>355</v>
      </c>
      <c r="B82" s="1" t="str">
        <f t="shared" si="14"/>
        <v>9</v>
      </c>
      <c r="C82" s="1">
        <v>45</v>
      </c>
      <c r="D82">
        <v>4.4918060302734299E-4</v>
      </c>
      <c r="E82" t="s">
        <v>453</v>
      </c>
    </row>
    <row r="83" spans="1:5" x14ac:dyDescent="0.2">
      <c r="A83" t="s">
        <v>355</v>
      </c>
      <c r="B83" s="1" t="str">
        <f t="shared" si="14"/>
        <v>9</v>
      </c>
      <c r="C83" s="1">
        <v>45</v>
      </c>
      <c r="D83">
        <v>4.58955764770507E-4</v>
      </c>
      <c r="E83" t="s">
        <v>453</v>
      </c>
    </row>
    <row r="84" spans="1:5" x14ac:dyDescent="0.2">
      <c r="A84" t="s">
        <v>355</v>
      </c>
      <c r="B84" s="1" t="str">
        <f t="shared" si="14"/>
        <v>9</v>
      </c>
      <c r="C84" s="1">
        <v>45</v>
      </c>
      <c r="D84">
        <v>4.3487548828125E-4</v>
      </c>
      <c r="E84" t="s">
        <v>453</v>
      </c>
    </row>
    <row r="85" spans="1:5" x14ac:dyDescent="0.2">
      <c r="A85" t="s">
        <v>355</v>
      </c>
      <c r="B85" s="1" t="str">
        <f t="shared" si="14"/>
        <v>9</v>
      </c>
      <c r="C85" s="1">
        <v>45</v>
      </c>
      <c r="D85">
        <v>4.46319580078125E-4</v>
      </c>
      <c r="E85" t="s">
        <v>453</v>
      </c>
    </row>
    <row r="86" spans="1:5" x14ac:dyDescent="0.2">
      <c r="A86" t="s">
        <v>355</v>
      </c>
      <c r="B86" s="1" t="str">
        <f t="shared" si="14"/>
        <v>9</v>
      </c>
      <c r="C86">
        <v>45</v>
      </c>
      <c r="D86">
        <v>4.46081161499023E-4</v>
      </c>
      <c r="E86" t="s">
        <v>453</v>
      </c>
    </row>
    <row r="87" spans="1:5" x14ac:dyDescent="0.2">
      <c r="A87" t="s">
        <v>355</v>
      </c>
      <c r="B87" s="1" t="str">
        <f t="shared" si="14"/>
        <v>9</v>
      </c>
      <c r="C87">
        <v>45</v>
      </c>
      <c r="D87">
        <v>4.3916702270507802E-4</v>
      </c>
      <c r="E87" t="s">
        <v>453</v>
      </c>
    </row>
    <row r="88" spans="1:5" x14ac:dyDescent="0.2">
      <c r="A88" t="s">
        <v>355</v>
      </c>
      <c r="B88" s="1" t="str">
        <f t="shared" si="14"/>
        <v>9</v>
      </c>
      <c r="C88">
        <v>45</v>
      </c>
      <c r="D88">
        <v>5.8889389038085905E-4</v>
      </c>
      <c r="E88" t="s">
        <v>453</v>
      </c>
    </row>
    <row r="89" spans="1:5" x14ac:dyDescent="0.2">
      <c r="A89" t="s">
        <v>355</v>
      </c>
      <c r="B89" s="1" t="str">
        <f t="shared" si="14"/>
        <v>9</v>
      </c>
      <c r="C89">
        <v>45</v>
      </c>
      <c r="D89">
        <v>4.68969345092773E-4</v>
      </c>
      <c r="E89" t="s">
        <v>453</v>
      </c>
    </row>
    <row r="90" spans="1:5" x14ac:dyDescent="0.2">
      <c r="A90" t="s">
        <v>355</v>
      </c>
      <c r="B90" s="1" t="str">
        <f t="shared" si="14"/>
        <v>9</v>
      </c>
      <c r="C90">
        <v>45</v>
      </c>
      <c r="D90">
        <v>4.4107437133788997E-4</v>
      </c>
      <c r="E90" t="s">
        <v>453</v>
      </c>
    </row>
    <row r="91" spans="1:5" x14ac:dyDescent="0.2">
      <c r="A91" t="s">
        <v>355</v>
      </c>
      <c r="B91" s="1" t="str">
        <f t="shared" si="14"/>
        <v>9</v>
      </c>
      <c r="C91">
        <v>45</v>
      </c>
      <c r="D91">
        <v>4.5013427734375E-4</v>
      </c>
      <c r="E91" t="s">
        <v>453</v>
      </c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1"/>
  <sheetViews>
    <sheetView workbookViewId="0">
      <selection activeCell="B2" sqref="B2"/>
    </sheetView>
  </sheetViews>
  <sheetFormatPr baseColWidth="10" defaultRowHeight="16" x14ac:dyDescent="0.2"/>
  <cols>
    <col min="1" max="1" width="25.83203125" customWidth="1"/>
  </cols>
  <sheetData>
    <row r="1" spans="1:13" x14ac:dyDescent="0.2">
      <c r="B1" t="s">
        <v>21</v>
      </c>
      <c r="C1" t="s">
        <v>22</v>
      </c>
      <c r="D1" t="s">
        <v>23</v>
      </c>
      <c r="E1" t="s">
        <v>24</v>
      </c>
    </row>
    <row r="2" spans="1:13" x14ac:dyDescent="0.2">
      <c r="A2" t="s">
        <v>0</v>
      </c>
      <c r="B2" s="1" t="str">
        <f t="shared" ref="B2:B65" si="0">MID(A2,33,LEN(A2) - 36)</f>
        <v>1</v>
      </c>
      <c r="C2" s="1">
        <v>58</v>
      </c>
      <c r="D2" t="s">
        <v>649</v>
      </c>
      <c r="E2" t="s">
        <v>453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</row>
    <row r="3" spans="1:13" x14ac:dyDescent="0.2">
      <c r="A3" t="s">
        <v>0</v>
      </c>
      <c r="B3" s="1" t="str">
        <f t="shared" si="0"/>
        <v>1</v>
      </c>
      <c r="C3" s="1">
        <v>58</v>
      </c>
      <c r="D3" t="s">
        <v>478</v>
      </c>
      <c r="E3" t="s">
        <v>453</v>
      </c>
      <c r="G3">
        <v>1</v>
      </c>
      <c r="H3">
        <f t="shared" ref="H3:H12" si="1">COUNTIF($B:$B,G3)</f>
        <v>50</v>
      </c>
      <c r="I3">
        <f t="shared" ref="I3:I12" si="2">SUMIF($B:$B,G3,$C:$C)</f>
        <v>2900</v>
      </c>
      <c r="J3">
        <f t="shared" ref="J3:J12" si="3">AVERAGEIF($B:$B,G3,$C:$C)</f>
        <v>58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0</v>
      </c>
      <c r="B4" s="1" t="str">
        <f t="shared" si="0"/>
        <v>1</v>
      </c>
      <c r="C4" s="1">
        <v>58</v>
      </c>
      <c r="D4" t="s">
        <v>686</v>
      </c>
      <c r="E4" t="s">
        <v>453</v>
      </c>
      <c r="G4">
        <f>G3+1</f>
        <v>2</v>
      </c>
      <c r="H4">
        <f t="shared" si="1"/>
        <v>50</v>
      </c>
      <c r="I4">
        <f t="shared" si="2"/>
        <v>1800</v>
      </c>
      <c r="J4">
        <f t="shared" si="3"/>
        <v>36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0</v>
      </c>
      <c r="B5" s="1" t="str">
        <f t="shared" si="0"/>
        <v>1</v>
      </c>
      <c r="C5" s="1">
        <v>58</v>
      </c>
      <c r="D5" t="s">
        <v>699</v>
      </c>
      <c r="E5" t="s">
        <v>453</v>
      </c>
      <c r="G5">
        <f t="shared" ref="G5:G12" si="6">G4+1</f>
        <v>3</v>
      </c>
      <c r="H5">
        <f t="shared" si="1"/>
        <v>50</v>
      </c>
      <c r="I5">
        <f t="shared" si="2"/>
        <v>3200</v>
      </c>
      <c r="J5">
        <f t="shared" si="3"/>
        <v>64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0</v>
      </c>
      <c r="B6" s="1" t="str">
        <f t="shared" si="0"/>
        <v>1</v>
      </c>
      <c r="C6" s="1">
        <v>58</v>
      </c>
      <c r="D6" t="s">
        <v>724</v>
      </c>
      <c r="E6" t="s">
        <v>453</v>
      </c>
      <c r="G6">
        <f t="shared" si="6"/>
        <v>4</v>
      </c>
      <c r="H6">
        <f t="shared" si="1"/>
        <v>50</v>
      </c>
      <c r="I6">
        <f t="shared" si="2"/>
        <v>1100</v>
      </c>
      <c r="J6">
        <f t="shared" si="3"/>
        <v>22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0</v>
      </c>
      <c r="B7" s="1" t="str">
        <f t="shared" si="0"/>
        <v>1</v>
      </c>
      <c r="C7" s="1">
        <v>58</v>
      </c>
      <c r="D7" t="s">
        <v>740</v>
      </c>
      <c r="E7" t="s">
        <v>453</v>
      </c>
      <c r="G7">
        <f t="shared" si="6"/>
        <v>5</v>
      </c>
      <c r="H7">
        <f t="shared" si="1"/>
        <v>50</v>
      </c>
      <c r="I7">
        <f t="shared" si="2"/>
        <v>2800</v>
      </c>
      <c r="J7">
        <f t="shared" si="3"/>
        <v>56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0</v>
      </c>
      <c r="B8" s="1" t="str">
        <f t="shared" si="0"/>
        <v>1</v>
      </c>
      <c r="C8" s="1">
        <v>58</v>
      </c>
      <c r="D8" t="s">
        <v>760</v>
      </c>
      <c r="E8" t="s">
        <v>453</v>
      </c>
      <c r="G8">
        <f t="shared" si="6"/>
        <v>6</v>
      </c>
      <c r="H8">
        <f t="shared" si="1"/>
        <v>50</v>
      </c>
      <c r="I8">
        <f t="shared" si="2"/>
        <v>2650</v>
      </c>
      <c r="J8">
        <f t="shared" si="3"/>
        <v>53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0</v>
      </c>
      <c r="B9" s="1" t="str">
        <f t="shared" si="0"/>
        <v>1</v>
      </c>
      <c r="C9" s="1">
        <v>58</v>
      </c>
      <c r="D9" t="s">
        <v>779</v>
      </c>
      <c r="E9" t="s">
        <v>453</v>
      </c>
      <c r="G9">
        <f t="shared" si="6"/>
        <v>7</v>
      </c>
      <c r="H9">
        <f t="shared" si="1"/>
        <v>50</v>
      </c>
      <c r="I9">
        <f t="shared" si="2"/>
        <v>3500</v>
      </c>
      <c r="J9">
        <f t="shared" si="3"/>
        <v>70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0</v>
      </c>
      <c r="B10" s="1" t="str">
        <f t="shared" si="0"/>
        <v>1</v>
      </c>
      <c r="C10" s="1">
        <v>58</v>
      </c>
      <c r="D10" t="s">
        <v>796</v>
      </c>
      <c r="E10" t="s">
        <v>453</v>
      </c>
      <c r="G10">
        <f t="shared" si="6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</row>
    <row r="11" spans="1:13" x14ac:dyDescent="0.2">
      <c r="A11" t="s">
        <v>0</v>
      </c>
      <c r="B11" s="1" t="str">
        <f t="shared" si="0"/>
        <v>1</v>
      </c>
      <c r="C11" s="1">
        <v>58</v>
      </c>
      <c r="D11" t="s">
        <v>492</v>
      </c>
      <c r="E11" t="s">
        <v>453</v>
      </c>
      <c r="G11">
        <f t="shared" si="6"/>
        <v>9</v>
      </c>
      <c r="H11">
        <f t="shared" si="1"/>
        <v>50</v>
      </c>
      <c r="I11">
        <f t="shared" si="2"/>
        <v>2200</v>
      </c>
      <c r="J11">
        <f t="shared" si="3"/>
        <v>44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0</v>
      </c>
      <c r="B12" s="1" t="str">
        <f t="shared" si="0"/>
        <v>1</v>
      </c>
      <c r="C12" s="1">
        <v>58</v>
      </c>
      <c r="D12" t="s">
        <v>829</v>
      </c>
      <c r="E12" t="s">
        <v>453</v>
      </c>
      <c r="G12">
        <f t="shared" si="6"/>
        <v>10</v>
      </c>
      <c r="H12">
        <f t="shared" si="1"/>
        <v>50</v>
      </c>
      <c r="I12">
        <f t="shared" si="2"/>
        <v>2150</v>
      </c>
      <c r="J12">
        <f t="shared" si="3"/>
        <v>43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0</v>
      </c>
      <c r="B13" s="1" t="str">
        <f t="shared" si="0"/>
        <v>1</v>
      </c>
      <c r="C13" s="1">
        <v>58</v>
      </c>
      <c r="D13" t="s">
        <v>843</v>
      </c>
      <c r="E13" t="s">
        <v>453</v>
      </c>
    </row>
    <row r="14" spans="1:13" x14ac:dyDescent="0.2">
      <c r="A14" t="s">
        <v>0</v>
      </c>
      <c r="B14" s="1" t="str">
        <f t="shared" si="0"/>
        <v>1</v>
      </c>
      <c r="C14" s="1">
        <v>58</v>
      </c>
      <c r="D14" t="s">
        <v>484</v>
      </c>
      <c r="E14" t="s">
        <v>453</v>
      </c>
      <c r="G14" t="s">
        <v>25</v>
      </c>
      <c r="H14" t="s">
        <v>26</v>
      </c>
      <c r="I14" t="s">
        <v>28</v>
      </c>
      <c r="J14" t="s">
        <v>29</v>
      </c>
      <c r="K14" t="s">
        <v>30</v>
      </c>
      <c r="L14" t="s">
        <v>31</v>
      </c>
    </row>
    <row r="15" spans="1:13" x14ac:dyDescent="0.2">
      <c r="A15" t="s">
        <v>0</v>
      </c>
      <c r="B15" s="1" t="str">
        <f t="shared" si="0"/>
        <v>1</v>
      </c>
      <c r="C15" s="1">
        <v>58</v>
      </c>
      <c r="D15" t="s">
        <v>529</v>
      </c>
      <c r="E15" t="s">
        <v>453</v>
      </c>
      <c r="G15">
        <v>1</v>
      </c>
      <c r="H15">
        <f t="shared" ref="H15:H24" si="7">COUNTIF($B:$B,G15)</f>
        <v>50</v>
      </c>
      <c r="I15">
        <f t="shared" ref="I15:I24" si="8">AVERAGEIF($B:$B,G15,$C:$C)</f>
        <v>58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0</v>
      </c>
      <c r="B16" s="1" t="str">
        <f t="shared" si="0"/>
        <v>1</v>
      </c>
      <c r="C16" s="1">
        <v>58</v>
      </c>
      <c r="D16" t="s">
        <v>782</v>
      </c>
      <c r="E16" t="s">
        <v>453</v>
      </c>
      <c r="G16">
        <f>G15+1</f>
        <v>2</v>
      </c>
      <c r="H16">
        <f t="shared" si="7"/>
        <v>50</v>
      </c>
      <c r="I16">
        <f t="shared" si="8"/>
        <v>36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0</v>
      </c>
      <c r="B17" s="1" t="str">
        <f t="shared" si="0"/>
        <v>1</v>
      </c>
      <c r="C17" s="1">
        <v>58</v>
      </c>
      <c r="D17" t="s">
        <v>653</v>
      </c>
      <c r="E17" t="s">
        <v>453</v>
      </c>
      <c r="G17">
        <f t="shared" ref="G17:G24" si="11">G16+1</f>
        <v>3</v>
      </c>
      <c r="H17">
        <f t="shared" si="7"/>
        <v>50</v>
      </c>
      <c r="I17">
        <f t="shared" si="8"/>
        <v>64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0</v>
      </c>
      <c r="B18" s="1" t="str">
        <f t="shared" si="0"/>
        <v>1</v>
      </c>
      <c r="C18" s="1">
        <v>58</v>
      </c>
      <c r="D18" t="s">
        <v>480</v>
      </c>
      <c r="E18" t="s">
        <v>453</v>
      </c>
      <c r="G18">
        <f t="shared" si="11"/>
        <v>4</v>
      </c>
      <c r="H18">
        <f t="shared" si="7"/>
        <v>50</v>
      </c>
      <c r="I18">
        <f t="shared" si="8"/>
        <v>22</v>
      </c>
      <c r="J18">
        <v>0</v>
      </c>
      <c r="K18">
        <f t="shared" si="9"/>
        <v>0</v>
      </c>
      <c r="L18">
        <f t="shared" si="10"/>
        <v>0</v>
      </c>
    </row>
    <row r="19" spans="1:12" x14ac:dyDescent="0.2">
      <c r="A19" t="s">
        <v>0</v>
      </c>
      <c r="B19" s="1" t="str">
        <f t="shared" si="0"/>
        <v>1</v>
      </c>
      <c r="C19" s="1">
        <v>58</v>
      </c>
      <c r="D19" t="s">
        <v>934</v>
      </c>
      <c r="E19" t="s">
        <v>453</v>
      </c>
      <c r="G19">
        <f t="shared" si="11"/>
        <v>5</v>
      </c>
      <c r="H19">
        <f t="shared" si="7"/>
        <v>50</v>
      </c>
      <c r="I19">
        <f t="shared" si="8"/>
        <v>56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0</v>
      </c>
      <c r="B20" s="1" t="str">
        <f t="shared" si="0"/>
        <v>1</v>
      </c>
      <c r="C20" s="1">
        <v>58</v>
      </c>
      <c r="D20" t="s">
        <v>946</v>
      </c>
      <c r="E20" t="s">
        <v>453</v>
      </c>
      <c r="G20">
        <f t="shared" si="11"/>
        <v>6</v>
      </c>
      <c r="H20">
        <f t="shared" si="7"/>
        <v>50</v>
      </c>
      <c r="I20">
        <f t="shared" si="8"/>
        <v>53</v>
      </c>
      <c r="J20">
        <v>0</v>
      </c>
      <c r="K20">
        <f t="shared" si="9"/>
        <v>0</v>
      </c>
      <c r="L20">
        <f t="shared" si="10"/>
        <v>0</v>
      </c>
    </row>
    <row r="21" spans="1:12" x14ac:dyDescent="0.2">
      <c r="A21" t="s">
        <v>0</v>
      </c>
      <c r="B21" s="1" t="str">
        <f t="shared" si="0"/>
        <v>1</v>
      </c>
      <c r="C21" s="1">
        <v>58</v>
      </c>
      <c r="D21" t="s">
        <v>963</v>
      </c>
      <c r="E21" t="s">
        <v>453</v>
      </c>
      <c r="G21">
        <f t="shared" si="11"/>
        <v>7</v>
      </c>
      <c r="H21">
        <f t="shared" si="7"/>
        <v>50</v>
      </c>
      <c r="I21">
        <f t="shared" si="8"/>
        <v>70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A22" t="s">
        <v>0</v>
      </c>
      <c r="B22" s="1" t="str">
        <f t="shared" si="0"/>
        <v>1</v>
      </c>
      <c r="C22" s="1">
        <v>58</v>
      </c>
      <c r="D22" t="s">
        <v>972</v>
      </c>
      <c r="E22" t="s">
        <v>453</v>
      </c>
      <c r="G22">
        <f t="shared" si="11"/>
        <v>8</v>
      </c>
      <c r="H22">
        <f t="shared" si="7"/>
        <v>0</v>
      </c>
      <c r="I22" t="e">
        <f t="shared" si="8"/>
        <v>#DIV/0!</v>
      </c>
      <c r="J22">
        <v>0</v>
      </c>
      <c r="K22">
        <f t="shared" si="9"/>
        <v>0</v>
      </c>
      <c r="L22" t="e">
        <f t="shared" si="10"/>
        <v>#DIV/0!</v>
      </c>
    </row>
    <row r="23" spans="1:12" x14ac:dyDescent="0.2">
      <c r="A23" t="s">
        <v>0</v>
      </c>
      <c r="B23" s="1" t="str">
        <f t="shared" si="0"/>
        <v>1</v>
      </c>
      <c r="C23" s="1">
        <v>58</v>
      </c>
      <c r="D23" t="s">
        <v>458</v>
      </c>
      <c r="E23" t="s">
        <v>453</v>
      </c>
      <c r="G23">
        <f t="shared" si="11"/>
        <v>9</v>
      </c>
      <c r="H23">
        <f t="shared" si="7"/>
        <v>50</v>
      </c>
      <c r="I23">
        <f t="shared" si="8"/>
        <v>44</v>
      </c>
      <c r="J23">
        <v>0</v>
      </c>
      <c r="K23">
        <f t="shared" si="9"/>
        <v>0</v>
      </c>
      <c r="L23">
        <f t="shared" si="10"/>
        <v>0</v>
      </c>
    </row>
    <row r="24" spans="1:12" x14ac:dyDescent="0.2">
      <c r="A24" t="s">
        <v>0</v>
      </c>
      <c r="B24" s="1" t="str">
        <f t="shared" si="0"/>
        <v>1</v>
      </c>
      <c r="C24" s="1">
        <v>58</v>
      </c>
      <c r="D24" t="s">
        <v>893</v>
      </c>
      <c r="E24" t="s">
        <v>453</v>
      </c>
      <c r="G24">
        <f t="shared" si="11"/>
        <v>10</v>
      </c>
      <c r="H24">
        <f t="shared" si="7"/>
        <v>50</v>
      </c>
      <c r="I24">
        <f t="shared" si="8"/>
        <v>43</v>
      </c>
      <c r="J24">
        <v>0</v>
      </c>
      <c r="K24">
        <f t="shared" si="9"/>
        <v>0</v>
      </c>
      <c r="L24">
        <f t="shared" si="10"/>
        <v>0</v>
      </c>
    </row>
    <row r="25" spans="1:12" x14ac:dyDescent="0.2">
      <c r="A25" t="s">
        <v>0</v>
      </c>
      <c r="B25" s="1" t="str">
        <f t="shared" si="0"/>
        <v>1</v>
      </c>
      <c r="C25" s="1">
        <v>58</v>
      </c>
      <c r="D25" t="s">
        <v>822</v>
      </c>
      <c r="E25" t="s">
        <v>453</v>
      </c>
    </row>
    <row r="26" spans="1:12" x14ac:dyDescent="0.2">
      <c r="A26" t="s">
        <v>0</v>
      </c>
      <c r="B26" s="1" t="str">
        <f t="shared" si="0"/>
        <v>1</v>
      </c>
      <c r="C26" s="1">
        <v>58</v>
      </c>
      <c r="D26" t="s">
        <v>580</v>
      </c>
      <c r="E26" t="s">
        <v>453</v>
      </c>
    </row>
    <row r="27" spans="1:12" x14ac:dyDescent="0.2">
      <c r="A27" t="s">
        <v>0</v>
      </c>
      <c r="B27" s="1" t="str">
        <f t="shared" si="0"/>
        <v>1</v>
      </c>
      <c r="C27" s="1">
        <v>58</v>
      </c>
      <c r="D27" t="s">
        <v>603</v>
      </c>
      <c r="E27" t="s">
        <v>453</v>
      </c>
    </row>
    <row r="28" spans="1:12" x14ac:dyDescent="0.2">
      <c r="A28" t="s">
        <v>0</v>
      </c>
      <c r="B28" s="1" t="str">
        <f t="shared" si="0"/>
        <v>1</v>
      </c>
      <c r="C28" s="1">
        <v>58</v>
      </c>
      <c r="D28" t="s">
        <v>1052</v>
      </c>
      <c r="E28" t="s">
        <v>453</v>
      </c>
    </row>
    <row r="29" spans="1:12" x14ac:dyDescent="0.2">
      <c r="A29" t="s">
        <v>0</v>
      </c>
      <c r="B29" s="1" t="str">
        <f t="shared" si="0"/>
        <v>1</v>
      </c>
      <c r="C29" s="1">
        <v>58</v>
      </c>
      <c r="D29" t="s">
        <v>580</v>
      </c>
      <c r="E29" t="s">
        <v>453</v>
      </c>
    </row>
    <row r="30" spans="1:12" x14ac:dyDescent="0.2">
      <c r="A30" t="s">
        <v>0</v>
      </c>
      <c r="B30" s="1" t="str">
        <f t="shared" si="0"/>
        <v>1</v>
      </c>
      <c r="C30" s="1">
        <v>58</v>
      </c>
      <c r="D30" t="s">
        <v>1079</v>
      </c>
      <c r="E30" t="s">
        <v>453</v>
      </c>
    </row>
    <row r="31" spans="1:12" x14ac:dyDescent="0.2">
      <c r="A31" t="s">
        <v>0</v>
      </c>
      <c r="B31" s="1" t="str">
        <f t="shared" si="0"/>
        <v>1</v>
      </c>
      <c r="C31" s="1">
        <v>58</v>
      </c>
      <c r="D31" t="s">
        <v>1090</v>
      </c>
      <c r="E31" t="s">
        <v>453</v>
      </c>
    </row>
    <row r="32" spans="1:12" x14ac:dyDescent="0.2">
      <c r="A32" t="s">
        <v>0</v>
      </c>
      <c r="B32" s="1" t="str">
        <f t="shared" si="0"/>
        <v>1</v>
      </c>
      <c r="C32" s="1">
        <v>58</v>
      </c>
      <c r="D32" t="s">
        <v>1106</v>
      </c>
      <c r="E32" t="s">
        <v>453</v>
      </c>
    </row>
    <row r="33" spans="1:5" x14ac:dyDescent="0.2">
      <c r="A33" t="s">
        <v>0</v>
      </c>
      <c r="B33" s="1" t="str">
        <f t="shared" si="0"/>
        <v>1</v>
      </c>
      <c r="C33" s="1">
        <v>58</v>
      </c>
      <c r="D33" t="s">
        <v>1124</v>
      </c>
      <c r="E33" t="s">
        <v>453</v>
      </c>
    </row>
    <row r="34" spans="1:5" x14ac:dyDescent="0.2">
      <c r="A34" t="s">
        <v>0</v>
      </c>
      <c r="B34" s="1" t="str">
        <f t="shared" si="0"/>
        <v>1</v>
      </c>
      <c r="C34" s="1">
        <v>58</v>
      </c>
      <c r="D34" t="s">
        <v>1023</v>
      </c>
      <c r="E34" t="s">
        <v>453</v>
      </c>
    </row>
    <row r="35" spans="1:5" x14ac:dyDescent="0.2">
      <c r="A35" t="s">
        <v>0</v>
      </c>
      <c r="B35" s="1" t="str">
        <f t="shared" si="0"/>
        <v>1</v>
      </c>
      <c r="C35">
        <v>58</v>
      </c>
      <c r="D35" t="s">
        <v>1149</v>
      </c>
      <c r="E35" t="s">
        <v>453</v>
      </c>
    </row>
    <row r="36" spans="1:5" x14ac:dyDescent="0.2">
      <c r="A36" t="s">
        <v>0</v>
      </c>
      <c r="B36" s="1" t="str">
        <f t="shared" si="0"/>
        <v>1</v>
      </c>
      <c r="C36">
        <v>58</v>
      </c>
      <c r="D36" t="s">
        <v>462</v>
      </c>
      <c r="E36" t="s">
        <v>453</v>
      </c>
    </row>
    <row r="37" spans="1:5" x14ac:dyDescent="0.2">
      <c r="A37" t="s">
        <v>0</v>
      </c>
      <c r="B37" s="1" t="str">
        <f t="shared" si="0"/>
        <v>1</v>
      </c>
      <c r="C37">
        <v>58</v>
      </c>
      <c r="D37" t="s">
        <v>1072</v>
      </c>
      <c r="E37" t="s">
        <v>453</v>
      </c>
    </row>
    <row r="38" spans="1:5" x14ac:dyDescent="0.2">
      <c r="A38" t="s">
        <v>0</v>
      </c>
      <c r="B38" s="1" t="str">
        <f t="shared" si="0"/>
        <v>1</v>
      </c>
      <c r="C38">
        <v>58</v>
      </c>
      <c r="D38" t="s">
        <v>1172</v>
      </c>
      <c r="E38" t="s">
        <v>453</v>
      </c>
    </row>
    <row r="39" spans="1:5" x14ac:dyDescent="0.2">
      <c r="A39" t="s">
        <v>0</v>
      </c>
      <c r="B39" s="1" t="str">
        <f t="shared" si="0"/>
        <v>1</v>
      </c>
      <c r="C39">
        <v>58</v>
      </c>
      <c r="D39" t="s">
        <v>549</v>
      </c>
      <c r="E39" t="s">
        <v>453</v>
      </c>
    </row>
    <row r="40" spans="1:5" x14ac:dyDescent="0.2">
      <c r="A40" t="s">
        <v>0</v>
      </c>
      <c r="B40" s="1" t="str">
        <f t="shared" si="0"/>
        <v>1</v>
      </c>
      <c r="C40">
        <v>58</v>
      </c>
      <c r="D40" t="s">
        <v>893</v>
      </c>
      <c r="E40" t="s">
        <v>453</v>
      </c>
    </row>
    <row r="41" spans="1:5" x14ac:dyDescent="0.2">
      <c r="A41" t="s">
        <v>0</v>
      </c>
      <c r="B41" s="1" t="str">
        <f t="shared" si="0"/>
        <v>1</v>
      </c>
      <c r="C41">
        <v>58</v>
      </c>
      <c r="D41" t="s">
        <v>1190</v>
      </c>
      <c r="E41" t="s">
        <v>453</v>
      </c>
    </row>
    <row r="42" spans="1:5" x14ac:dyDescent="0.2">
      <c r="A42" t="s">
        <v>0</v>
      </c>
      <c r="B42" s="1" t="str">
        <f t="shared" si="0"/>
        <v>1</v>
      </c>
      <c r="C42">
        <v>58</v>
      </c>
      <c r="D42" t="s">
        <v>1114</v>
      </c>
      <c r="E42" t="s">
        <v>453</v>
      </c>
    </row>
    <row r="43" spans="1:5" x14ac:dyDescent="0.2">
      <c r="A43" t="s">
        <v>0</v>
      </c>
      <c r="B43" s="1" t="str">
        <f t="shared" si="0"/>
        <v>1</v>
      </c>
      <c r="C43">
        <v>58</v>
      </c>
      <c r="D43" t="s">
        <v>1203</v>
      </c>
      <c r="E43" t="s">
        <v>453</v>
      </c>
    </row>
    <row r="44" spans="1:5" x14ac:dyDescent="0.2">
      <c r="A44" t="s">
        <v>0</v>
      </c>
      <c r="B44" s="1" t="str">
        <f t="shared" si="0"/>
        <v>1</v>
      </c>
      <c r="C44">
        <v>58</v>
      </c>
      <c r="D44" t="s">
        <v>502</v>
      </c>
      <c r="E44" t="s">
        <v>453</v>
      </c>
    </row>
    <row r="45" spans="1:5" x14ac:dyDescent="0.2">
      <c r="A45" t="s">
        <v>0</v>
      </c>
      <c r="B45" s="1" t="str">
        <f t="shared" si="0"/>
        <v>1</v>
      </c>
      <c r="C45">
        <v>58</v>
      </c>
      <c r="D45" t="s">
        <v>499</v>
      </c>
      <c r="E45" t="s">
        <v>453</v>
      </c>
    </row>
    <row r="46" spans="1:5" x14ac:dyDescent="0.2">
      <c r="A46" t="s">
        <v>0</v>
      </c>
      <c r="B46" s="1" t="str">
        <f t="shared" si="0"/>
        <v>1</v>
      </c>
      <c r="C46">
        <v>58</v>
      </c>
      <c r="D46" t="s">
        <v>484</v>
      </c>
      <c r="E46" t="s">
        <v>453</v>
      </c>
    </row>
    <row r="47" spans="1:5" x14ac:dyDescent="0.2">
      <c r="A47" t="s">
        <v>0</v>
      </c>
      <c r="B47" s="1" t="str">
        <f t="shared" si="0"/>
        <v>1</v>
      </c>
      <c r="C47">
        <v>58</v>
      </c>
      <c r="D47" t="s">
        <v>542</v>
      </c>
      <c r="E47" t="s">
        <v>453</v>
      </c>
    </row>
    <row r="48" spans="1:5" x14ac:dyDescent="0.2">
      <c r="A48" t="s">
        <v>0</v>
      </c>
      <c r="B48" s="1" t="str">
        <f t="shared" si="0"/>
        <v>1</v>
      </c>
      <c r="C48">
        <v>58</v>
      </c>
      <c r="D48" t="s">
        <v>553</v>
      </c>
      <c r="E48" t="s">
        <v>453</v>
      </c>
    </row>
    <row r="49" spans="1:5" x14ac:dyDescent="0.2">
      <c r="A49" t="s">
        <v>0</v>
      </c>
      <c r="B49" s="1" t="str">
        <f t="shared" si="0"/>
        <v>1</v>
      </c>
      <c r="C49">
        <v>58</v>
      </c>
      <c r="D49" t="s">
        <v>901</v>
      </c>
      <c r="E49" t="s">
        <v>453</v>
      </c>
    </row>
    <row r="50" spans="1:5" x14ac:dyDescent="0.2">
      <c r="A50" t="s">
        <v>0</v>
      </c>
      <c r="B50" s="1" t="str">
        <f t="shared" si="0"/>
        <v>1</v>
      </c>
      <c r="C50">
        <v>58</v>
      </c>
      <c r="D50" t="s">
        <v>1176</v>
      </c>
      <c r="E50" t="s">
        <v>453</v>
      </c>
    </row>
    <row r="51" spans="1:5" x14ac:dyDescent="0.2">
      <c r="A51" t="s">
        <v>0</v>
      </c>
      <c r="B51" s="1" t="str">
        <f t="shared" si="0"/>
        <v>1</v>
      </c>
      <c r="C51">
        <v>58</v>
      </c>
      <c r="D51" t="s">
        <v>632</v>
      </c>
      <c r="E51" t="s">
        <v>453</v>
      </c>
    </row>
    <row r="52" spans="1:5" x14ac:dyDescent="0.2">
      <c r="A52" t="s">
        <v>1</v>
      </c>
      <c r="B52" s="1" t="str">
        <f t="shared" si="0"/>
        <v>10</v>
      </c>
      <c r="C52" s="1">
        <v>43</v>
      </c>
      <c r="D52" t="s">
        <v>650</v>
      </c>
      <c r="E52" t="s">
        <v>453</v>
      </c>
    </row>
    <row r="53" spans="1:5" x14ac:dyDescent="0.2">
      <c r="A53" t="s">
        <v>1</v>
      </c>
      <c r="B53" s="1" t="str">
        <f t="shared" si="0"/>
        <v>10</v>
      </c>
      <c r="C53" s="1">
        <v>43</v>
      </c>
      <c r="D53" t="s">
        <v>670</v>
      </c>
      <c r="E53" t="s">
        <v>453</v>
      </c>
    </row>
    <row r="54" spans="1:5" x14ac:dyDescent="0.2">
      <c r="A54" t="s">
        <v>1</v>
      </c>
      <c r="B54" s="1" t="str">
        <f t="shared" si="0"/>
        <v>10</v>
      </c>
      <c r="C54" s="1">
        <v>43</v>
      </c>
      <c r="D54" t="s">
        <v>687</v>
      </c>
      <c r="E54" t="s">
        <v>453</v>
      </c>
    </row>
    <row r="55" spans="1:5" x14ac:dyDescent="0.2">
      <c r="A55" t="s">
        <v>1</v>
      </c>
      <c r="B55" s="1" t="str">
        <f t="shared" si="0"/>
        <v>10</v>
      </c>
      <c r="C55" s="1">
        <v>43</v>
      </c>
      <c r="D55" t="s">
        <v>700</v>
      </c>
      <c r="E55" t="s">
        <v>453</v>
      </c>
    </row>
    <row r="56" spans="1:5" x14ac:dyDescent="0.2">
      <c r="A56" t="s">
        <v>1</v>
      </c>
      <c r="B56" s="1" t="str">
        <f t="shared" si="0"/>
        <v>10</v>
      </c>
      <c r="C56" s="1">
        <v>43</v>
      </c>
      <c r="D56" t="s">
        <v>725</v>
      </c>
      <c r="E56" t="s">
        <v>453</v>
      </c>
    </row>
    <row r="57" spans="1:5" x14ac:dyDescent="0.2">
      <c r="A57" t="s">
        <v>1</v>
      </c>
      <c r="B57" s="1" t="str">
        <f t="shared" si="0"/>
        <v>10</v>
      </c>
      <c r="C57" s="1">
        <v>43</v>
      </c>
      <c r="D57" t="s">
        <v>741</v>
      </c>
      <c r="E57" t="s">
        <v>453</v>
      </c>
    </row>
    <row r="58" spans="1:5" x14ac:dyDescent="0.2">
      <c r="A58" t="s">
        <v>1</v>
      </c>
      <c r="B58" s="1" t="str">
        <f t="shared" si="0"/>
        <v>10</v>
      </c>
      <c r="C58" s="1">
        <v>43</v>
      </c>
      <c r="D58" t="s">
        <v>761</v>
      </c>
      <c r="E58" t="s">
        <v>453</v>
      </c>
    </row>
    <row r="59" spans="1:5" x14ac:dyDescent="0.2">
      <c r="A59" t="s">
        <v>1</v>
      </c>
      <c r="B59" s="1" t="str">
        <f t="shared" si="0"/>
        <v>10</v>
      </c>
      <c r="C59" s="1">
        <v>43</v>
      </c>
      <c r="D59" t="s">
        <v>780</v>
      </c>
      <c r="E59" t="s">
        <v>453</v>
      </c>
    </row>
    <row r="60" spans="1:5" x14ac:dyDescent="0.2">
      <c r="A60" t="s">
        <v>1</v>
      </c>
      <c r="B60" s="1" t="str">
        <f t="shared" si="0"/>
        <v>10</v>
      </c>
      <c r="C60" s="1">
        <v>43</v>
      </c>
      <c r="D60" t="s">
        <v>797</v>
      </c>
      <c r="E60" t="s">
        <v>453</v>
      </c>
    </row>
    <row r="61" spans="1:5" x14ac:dyDescent="0.2">
      <c r="A61" t="s">
        <v>1</v>
      </c>
      <c r="B61" s="1" t="str">
        <f t="shared" si="0"/>
        <v>10</v>
      </c>
      <c r="C61" s="1">
        <v>43</v>
      </c>
      <c r="D61" t="s">
        <v>808</v>
      </c>
      <c r="E61" t="s">
        <v>453</v>
      </c>
    </row>
    <row r="62" spans="1:5" x14ac:dyDescent="0.2">
      <c r="A62" t="s">
        <v>1</v>
      </c>
      <c r="B62" s="1" t="str">
        <f t="shared" si="0"/>
        <v>10</v>
      </c>
      <c r="C62" s="1">
        <v>43</v>
      </c>
      <c r="D62" t="s">
        <v>830</v>
      </c>
      <c r="E62" t="s">
        <v>453</v>
      </c>
    </row>
    <row r="63" spans="1:5" x14ac:dyDescent="0.2">
      <c r="A63" t="s">
        <v>1</v>
      </c>
      <c r="B63" s="1" t="str">
        <f t="shared" si="0"/>
        <v>10</v>
      </c>
      <c r="C63" s="1">
        <v>43</v>
      </c>
      <c r="D63" t="s">
        <v>844</v>
      </c>
      <c r="E63" t="s">
        <v>453</v>
      </c>
    </row>
    <row r="64" spans="1:5" x14ac:dyDescent="0.2">
      <c r="A64" t="s">
        <v>1</v>
      </c>
      <c r="B64" s="1" t="str">
        <f t="shared" si="0"/>
        <v>10</v>
      </c>
      <c r="C64" s="1">
        <v>43</v>
      </c>
      <c r="D64" t="s">
        <v>856</v>
      </c>
      <c r="E64" t="s">
        <v>453</v>
      </c>
    </row>
    <row r="65" spans="1:5" x14ac:dyDescent="0.2">
      <c r="A65" t="s">
        <v>1</v>
      </c>
      <c r="B65" s="1" t="str">
        <f t="shared" si="0"/>
        <v>10</v>
      </c>
      <c r="C65" s="1">
        <v>43</v>
      </c>
      <c r="D65" t="s">
        <v>874</v>
      </c>
      <c r="E65" t="s">
        <v>453</v>
      </c>
    </row>
    <row r="66" spans="1:5" x14ac:dyDescent="0.2">
      <c r="A66" t="s">
        <v>1</v>
      </c>
      <c r="B66" s="1" t="str">
        <f t="shared" ref="B66:B129" si="12">MID(A66,33,LEN(A66) - 36)</f>
        <v>10</v>
      </c>
      <c r="C66" s="1">
        <v>43</v>
      </c>
      <c r="D66" t="s">
        <v>886</v>
      </c>
      <c r="E66" t="s">
        <v>453</v>
      </c>
    </row>
    <row r="67" spans="1:5" x14ac:dyDescent="0.2">
      <c r="A67" t="s">
        <v>1</v>
      </c>
      <c r="B67" s="1" t="str">
        <f t="shared" si="12"/>
        <v>10</v>
      </c>
      <c r="C67" s="1">
        <v>43</v>
      </c>
      <c r="D67" t="s">
        <v>903</v>
      </c>
      <c r="E67" t="s">
        <v>453</v>
      </c>
    </row>
    <row r="68" spans="1:5" x14ac:dyDescent="0.2">
      <c r="A68" t="s">
        <v>1</v>
      </c>
      <c r="B68" s="1" t="str">
        <f t="shared" si="12"/>
        <v>10</v>
      </c>
      <c r="C68" s="1">
        <v>43</v>
      </c>
      <c r="D68" t="s">
        <v>917</v>
      </c>
      <c r="E68" t="s">
        <v>453</v>
      </c>
    </row>
    <row r="69" spans="1:5" x14ac:dyDescent="0.2">
      <c r="A69" t="s">
        <v>1</v>
      </c>
      <c r="B69" s="1" t="str">
        <f t="shared" si="12"/>
        <v>10</v>
      </c>
      <c r="C69" s="1">
        <v>43</v>
      </c>
      <c r="D69" t="s">
        <v>88</v>
      </c>
      <c r="E69" t="s">
        <v>453</v>
      </c>
    </row>
    <row r="70" spans="1:5" x14ac:dyDescent="0.2">
      <c r="A70" t="s">
        <v>1</v>
      </c>
      <c r="B70" s="1" t="str">
        <f t="shared" si="12"/>
        <v>10</v>
      </c>
      <c r="C70" s="1">
        <v>43</v>
      </c>
      <c r="D70" t="s">
        <v>947</v>
      </c>
      <c r="E70" t="s">
        <v>453</v>
      </c>
    </row>
    <row r="71" spans="1:5" x14ac:dyDescent="0.2">
      <c r="A71" t="s">
        <v>1</v>
      </c>
      <c r="B71" s="1" t="str">
        <f t="shared" si="12"/>
        <v>10</v>
      </c>
      <c r="C71" s="1">
        <v>43</v>
      </c>
      <c r="D71" t="s">
        <v>964</v>
      </c>
      <c r="E71" t="s">
        <v>453</v>
      </c>
    </row>
    <row r="72" spans="1:5" x14ac:dyDescent="0.2">
      <c r="A72" t="s">
        <v>1</v>
      </c>
      <c r="B72" s="1" t="str">
        <f t="shared" si="12"/>
        <v>10</v>
      </c>
      <c r="C72" s="1">
        <v>43</v>
      </c>
      <c r="D72" t="s">
        <v>964</v>
      </c>
      <c r="E72" t="s">
        <v>453</v>
      </c>
    </row>
    <row r="73" spans="1:5" x14ac:dyDescent="0.2">
      <c r="A73" t="s">
        <v>1</v>
      </c>
      <c r="B73" s="1" t="str">
        <f t="shared" si="12"/>
        <v>10</v>
      </c>
      <c r="C73" s="1">
        <v>43</v>
      </c>
      <c r="D73" t="s">
        <v>981</v>
      </c>
      <c r="E73" t="s">
        <v>453</v>
      </c>
    </row>
    <row r="74" spans="1:5" x14ac:dyDescent="0.2">
      <c r="A74" t="s">
        <v>1</v>
      </c>
      <c r="B74" s="1" t="str">
        <f t="shared" si="12"/>
        <v>10</v>
      </c>
      <c r="C74" s="1">
        <v>43</v>
      </c>
      <c r="D74" t="s">
        <v>725</v>
      </c>
      <c r="E74" t="s">
        <v>453</v>
      </c>
    </row>
    <row r="75" spans="1:5" x14ac:dyDescent="0.2">
      <c r="A75" t="s">
        <v>1</v>
      </c>
      <c r="B75" s="1" t="str">
        <f t="shared" si="12"/>
        <v>10</v>
      </c>
      <c r="C75" s="1">
        <v>43</v>
      </c>
      <c r="D75" t="s">
        <v>1011</v>
      </c>
      <c r="E75" t="s">
        <v>453</v>
      </c>
    </row>
    <row r="76" spans="1:5" x14ac:dyDescent="0.2">
      <c r="A76" t="s">
        <v>1</v>
      </c>
      <c r="B76" s="1" t="str">
        <f t="shared" si="12"/>
        <v>10</v>
      </c>
      <c r="C76" s="1">
        <v>43</v>
      </c>
      <c r="D76" t="s">
        <v>1028</v>
      </c>
      <c r="E76" t="s">
        <v>453</v>
      </c>
    </row>
    <row r="77" spans="1:5" x14ac:dyDescent="0.2">
      <c r="A77" t="s">
        <v>1</v>
      </c>
      <c r="B77" s="1" t="str">
        <f t="shared" si="12"/>
        <v>10</v>
      </c>
      <c r="C77" s="1">
        <v>43</v>
      </c>
      <c r="D77" t="s">
        <v>1039</v>
      </c>
      <c r="E77" t="s">
        <v>453</v>
      </c>
    </row>
    <row r="78" spans="1:5" x14ac:dyDescent="0.2">
      <c r="A78" t="s">
        <v>1</v>
      </c>
      <c r="B78" s="1" t="str">
        <f t="shared" si="12"/>
        <v>10</v>
      </c>
      <c r="C78" s="1">
        <v>43</v>
      </c>
      <c r="D78" t="s">
        <v>1053</v>
      </c>
      <c r="E78" t="s">
        <v>453</v>
      </c>
    </row>
    <row r="79" spans="1:5" x14ac:dyDescent="0.2">
      <c r="A79" t="s">
        <v>1</v>
      </c>
      <c r="B79" s="1" t="str">
        <f t="shared" si="12"/>
        <v>10</v>
      </c>
      <c r="C79" s="1">
        <v>43</v>
      </c>
      <c r="D79" t="s">
        <v>540</v>
      </c>
      <c r="E79" t="s">
        <v>453</v>
      </c>
    </row>
    <row r="80" spans="1:5" x14ac:dyDescent="0.2">
      <c r="A80" t="s">
        <v>1</v>
      </c>
      <c r="B80" s="1" t="str">
        <f t="shared" si="12"/>
        <v>10</v>
      </c>
      <c r="C80" s="1">
        <v>43</v>
      </c>
      <c r="D80" t="s">
        <v>1080</v>
      </c>
      <c r="E80" t="s">
        <v>453</v>
      </c>
    </row>
    <row r="81" spans="1:5" x14ac:dyDescent="0.2">
      <c r="A81" t="s">
        <v>1</v>
      </c>
      <c r="B81" s="1" t="str">
        <f t="shared" si="12"/>
        <v>10</v>
      </c>
      <c r="C81" s="1">
        <v>43</v>
      </c>
      <c r="D81" t="s">
        <v>1094</v>
      </c>
      <c r="E81" t="s">
        <v>453</v>
      </c>
    </row>
    <row r="82" spans="1:5" x14ac:dyDescent="0.2">
      <c r="A82" t="s">
        <v>1</v>
      </c>
      <c r="B82" s="1" t="str">
        <f t="shared" si="12"/>
        <v>10</v>
      </c>
      <c r="C82" s="1">
        <v>43</v>
      </c>
      <c r="D82" t="s">
        <v>530</v>
      </c>
      <c r="E82" t="s">
        <v>453</v>
      </c>
    </row>
    <row r="83" spans="1:5" x14ac:dyDescent="0.2">
      <c r="A83" t="s">
        <v>1</v>
      </c>
      <c r="B83" s="1" t="str">
        <f t="shared" si="12"/>
        <v>10</v>
      </c>
      <c r="C83" s="1">
        <v>43</v>
      </c>
      <c r="D83" t="s">
        <v>1125</v>
      </c>
      <c r="E83" t="s">
        <v>453</v>
      </c>
    </row>
    <row r="84" spans="1:5" x14ac:dyDescent="0.2">
      <c r="A84" t="s">
        <v>1</v>
      </c>
      <c r="B84" s="1" t="str">
        <f t="shared" si="12"/>
        <v>10</v>
      </c>
      <c r="C84" s="1">
        <v>43</v>
      </c>
      <c r="D84" t="s">
        <v>1133</v>
      </c>
      <c r="E84" t="s">
        <v>453</v>
      </c>
    </row>
    <row r="85" spans="1:5" x14ac:dyDescent="0.2">
      <c r="A85" t="s">
        <v>1</v>
      </c>
      <c r="B85" s="1" t="str">
        <f t="shared" si="12"/>
        <v>10</v>
      </c>
      <c r="C85">
        <v>43</v>
      </c>
      <c r="D85" t="s">
        <v>1150</v>
      </c>
      <c r="E85" t="s">
        <v>453</v>
      </c>
    </row>
    <row r="86" spans="1:5" x14ac:dyDescent="0.2">
      <c r="A86" t="s">
        <v>1</v>
      </c>
      <c r="B86" s="1" t="str">
        <f t="shared" si="12"/>
        <v>10</v>
      </c>
      <c r="C86">
        <v>43</v>
      </c>
      <c r="D86" t="s">
        <v>1155</v>
      </c>
      <c r="E86" t="s">
        <v>453</v>
      </c>
    </row>
    <row r="87" spans="1:5" x14ac:dyDescent="0.2">
      <c r="A87" t="s">
        <v>1</v>
      </c>
      <c r="B87" s="1" t="str">
        <f t="shared" si="12"/>
        <v>10</v>
      </c>
      <c r="C87">
        <v>43</v>
      </c>
      <c r="D87" t="s">
        <v>1165</v>
      </c>
      <c r="E87" t="s">
        <v>453</v>
      </c>
    </row>
    <row r="88" spans="1:5" x14ac:dyDescent="0.2">
      <c r="A88" t="s">
        <v>1</v>
      </c>
      <c r="B88" s="1" t="str">
        <f t="shared" si="12"/>
        <v>10</v>
      </c>
      <c r="C88">
        <v>43</v>
      </c>
      <c r="D88" t="s">
        <v>1173</v>
      </c>
      <c r="E88" t="s">
        <v>453</v>
      </c>
    </row>
    <row r="89" spans="1:5" x14ac:dyDescent="0.2">
      <c r="A89" t="s">
        <v>1</v>
      </c>
      <c r="B89" s="1" t="str">
        <f t="shared" si="12"/>
        <v>10</v>
      </c>
      <c r="C89">
        <v>43</v>
      </c>
      <c r="D89" t="s">
        <v>1178</v>
      </c>
      <c r="E89" t="s">
        <v>453</v>
      </c>
    </row>
    <row r="90" spans="1:5" x14ac:dyDescent="0.2">
      <c r="A90" t="s">
        <v>1</v>
      </c>
      <c r="B90" s="1" t="str">
        <f t="shared" si="12"/>
        <v>10</v>
      </c>
      <c r="C90">
        <v>43</v>
      </c>
      <c r="D90" t="s">
        <v>1080</v>
      </c>
      <c r="E90" t="s">
        <v>453</v>
      </c>
    </row>
    <row r="91" spans="1:5" x14ac:dyDescent="0.2">
      <c r="A91" t="s">
        <v>1</v>
      </c>
      <c r="B91" s="1" t="str">
        <f t="shared" si="12"/>
        <v>10</v>
      </c>
      <c r="C91">
        <v>43</v>
      </c>
      <c r="D91" t="s">
        <v>1191</v>
      </c>
      <c r="E91" t="s">
        <v>453</v>
      </c>
    </row>
    <row r="92" spans="1:5" x14ac:dyDescent="0.2">
      <c r="A92" t="s">
        <v>1</v>
      </c>
      <c r="B92" s="1" t="str">
        <f t="shared" si="12"/>
        <v>10</v>
      </c>
      <c r="C92">
        <v>43</v>
      </c>
      <c r="D92" t="s">
        <v>1200</v>
      </c>
      <c r="E92" t="s">
        <v>453</v>
      </c>
    </row>
    <row r="93" spans="1:5" x14ac:dyDescent="0.2">
      <c r="A93" t="s">
        <v>1</v>
      </c>
      <c r="B93" s="1" t="str">
        <f t="shared" si="12"/>
        <v>10</v>
      </c>
      <c r="C93">
        <v>43</v>
      </c>
      <c r="D93" t="s">
        <v>1204</v>
      </c>
      <c r="E93" t="s">
        <v>453</v>
      </c>
    </row>
    <row r="94" spans="1:5" x14ac:dyDescent="0.2">
      <c r="A94" t="s">
        <v>1</v>
      </c>
      <c r="B94" s="1" t="str">
        <f t="shared" si="12"/>
        <v>10</v>
      </c>
      <c r="C94">
        <v>43</v>
      </c>
      <c r="D94" t="s">
        <v>1214</v>
      </c>
      <c r="E94" t="s">
        <v>453</v>
      </c>
    </row>
    <row r="95" spans="1:5" x14ac:dyDescent="0.2">
      <c r="A95" t="s">
        <v>1</v>
      </c>
      <c r="B95" s="1" t="str">
        <f t="shared" si="12"/>
        <v>10</v>
      </c>
      <c r="C95">
        <v>43</v>
      </c>
      <c r="D95" t="s">
        <v>1219</v>
      </c>
      <c r="E95" t="s">
        <v>453</v>
      </c>
    </row>
    <row r="96" spans="1:5" x14ac:dyDescent="0.2">
      <c r="A96" t="s">
        <v>1</v>
      </c>
      <c r="B96" s="1" t="str">
        <f t="shared" si="12"/>
        <v>10</v>
      </c>
      <c r="C96">
        <v>43</v>
      </c>
      <c r="D96" t="s">
        <v>1229</v>
      </c>
      <c r="E96" t="s">
        <v>453</v>
      </c>
    </row>
    <row r="97" spans="1:5" x14ac:dyDescent="0.2">
      <c r="A97" t="s">
        <v>1</v>
      </c>
      <c r="B97" s="1" t="str">
        <f t="shared" si="12"/>
        <v>10</v>
      </c>
      <c r="C97">
        <v>43</v>
      </c>
      <c r="D97" t="s">
        <v>1234</v>
      </c>
      <c r="E97" t="s">
        <v>453</v>
      </c>
    </row>
    <row r="98" spans="1:5" x14ac:dyDescent="0.2">
      <c r="A98" t="s">
        <v>1</v>
      </c>
      <c r="B98" s="1" t="str">
        <f t="shared" si="12"/>
        <v>10</v>
      </c>
      <c r="C98">
        <v>43</v>
      </c>
      <c r="D98" t="s">
        <v>1244</v>
      </c>
      <c r="E98" t="s">
        <v>453</v>
      </c>
    </row>
    <row r="99" spans="1:5" x14ac:dyDescent="0.2">
      <c r="A99" t="s">
        <v>1</v>
      </c>
      <c r="B99" s="1" t="str">
        <f t="shared" si="12"/>
        <v>10</v>
      </c>
      <c r="C99">
        <v>43</v>
      </c>
      <c r="D99" t="s">
        <v>1253</v>
      </c>
      <c r="E99" t="s">
        <v>453</v>
      </c>
    </row>
    <row r="100" spans="1:5" x14ac:dyDescent="0.2">
      <c r="A100" t="s">
        <v>1</v>
      </c>
      <c r="B100" s="1" t="str">
        <f t="shared" si="12"/>
        <v>10</v>
      </c>
      <c r="C100">
        <v>43</v>
      </c>
      <c r="D100" t="s">
        <v>1258</v>
      </c>
      <c r="E100" t="s">
        <v>453</v>
      </c>
    </row>
    <row r="101" spans="1:5" x14ac:dyDescent="0.2">
      <c r="A101" t="s">
        <v>1</v>
      </c>
      <c r="B101" s="1" t="str">
        <f t="shared" si="12"/>
        <v>10</v>
      </c>
      <c r="C101">
        <v>43</v>
      </c>
      <c r="D101" t="s">
        <v>1268</v>
      </c>
      <c r="E101" t="s">
        <v>453</v>
      </c>
    </row>
    <row r="102" spans="1:5" x14ac:dyDescent="0.2">
      <c r="A102" t="s">
        <v>2</v>
      </c>
      <c r="B102" s="1" t="str">
        <f t="shared" si="12"/>
        <v>2</v>
      </c>
      <c r="C102" s="1">
        <v>36</v>
      </c>
      <c r="D102" t="s">
        <v>651</v>
      </c>
      <c r="E102" t="s">
        <v>453</v>
      </c>
    </row>
    <row r="103" spans="1:5" x14ac:dyDescent="0.2">
      <c r="A103" t="s">
        <v>2</v>
      </c>
      <c r="B103" s="1" t="str">
        <f t="shared" si="12"/>
        <v>2</v>
      </c>
      <c r="C103" s="1">
        <v>36</v>
      </c>
      <c r="D103" t="s">
        <v>671</v>
      </c>
      <c r="E103" t="s">
        <v>453</v>
      </c>
    </row>
    <row r="104" spans="1:5" x14ac:dyDescent="0.2">
      <c r="A104" t="s">
        <v>2</v>
      </c>
      <c r="B104" s="1" t="str">
        <f t="shared" si="12"/>
        <v>2</v>
      </c>
      <c r="C104" s="1">
        <v>36</v>
      </c>
      <c r="D104" t="s">
        <v>688</v>
      </c>
      <c r="E104" t="s">
        <v>453</v>
      </c>
    </row>
    <row r="105" spans="1:5" x14ac:dyDescent="0.2">
      <c r="A105" t="s">
        <v>2</v>
      </c>
      <c r="B105" s="1" t="str">
        <f t="shared" si="12"/>
        <v>2</v>
      </c>
      <c r="C105" s="1">
        <v>36</v>
      </c>
      <c r="D105" t="s">
        <v>701</v>
      </c>
      <c r="E105" t="s">
        <v>453</v>
      </c>
    </row>
    <row r="106" spans="1:5" x14ac:dyDescent="0.2">
      <c r="A106" t="s">
        <v>2</v>
      </c>
      <c r="B106" s="1" t="str">
        <f t="shared" si="12"/>
        <v>2</v>
      </c>
      <c r="C106" s="1">
        <v>36</v>
      </c>
      <c r="D106" t="s">
        <v>726</v>
      </c>
      <c r="E106" t="s">
        <v>453</v>
      </c>
    </row>
    <row r="107" spans="1:5" x14ac:dyDescent="0.2">
      <c r="A107" t="s">
        <v>2</v>
      </c>
      <c r="B107" s="1" t="str">
        <f t="shared" si="12"/>
        <v>2</v>
      </c>
      <c r="C107" s="1">
        <v>36</v>
      </c>
      <c r="D107" t="s">
        <v>742</v>
      </c>
      <c r="E107" t="s">
        <v>453</v>
      </c>
    </row>
    <row r="108" spans="1:5" x14ac:dyDescent="0.2">
      <c r="A108" t="s">
        <v>2</v>
      </c>
      <c r="B108" s="1" t="str">
        <f t="shared" si="12"/>
        <v>2</v>
      </c>
      <c r="C108" s="1">
        <v>36</v>
      </c>
      <c r="D108" t="s">
        <v>762</v>
      </c>
      <c r="E108" t="s">
        <v>453</v>
      </c>
    </row>
    <row r="109" spans="1:5" x14ac:dyDescent="0.2">
      <c r="A109" t="s">
        <v>2</v>
      </c>
      <c r="B109" s="1" t="str">
        <f t="shared" si="12"/>
        <v>2</v>
      </c>
      <c r="C109" s="1">
        <v>36</v>
      </c>
      <c r="D109" t="s">
        <v>99</v>
      </c>
      <c r="E109" t="s">
        <v>453</v>
      </c>
    </row>
    <row r="110" spans="1:5" x14ac:dyDescent="0.2">
      <c r="A110" t="s">
        <v>2</v>
      </c>
      <c r="B110" s="1" t="str">
        <f t="shared" si="12"/>
        <v>2</v>
      </c>
      <c r="C110" s="1">
        <v>36</v>
      </c>
      <c r="D110" t="s">
        <v>798</v>
      </c>
      <c r="E110" t="s">
        <v>453</v>
      </c>
    </row>
    <row r="111" spans="1:5" x14ac:dyDescent="0.2">
      <c r="A111" t="s">
        <v>2</v>
      </c>
      <c r="B111" s="1" t="str">
        <f t="shared" si="12"/>
        <v>2</v>
      </c>
      <c r="C111" s="1">
        <v>36</v>
      </c>
      <c r="D111" t="s">
        <v>809</v>
      </c>
      <c r="E111" t="s">
        <v>453</v>
      </c>
    </row>
    <row r="112" spans="1:5" x14ac:dyDescent="0.2">
      <c r="A112" t="s">
        <v>2</v>
      </c>
      <c r="B112" s="1" t="str">
        <f t="shared" si="12"/>
        <v>2</v>
      </c>
      <c r="C112" s="1">
        <v>36</v>
      </c>
      <c r="D112" t="s">
        <v>831</v>
      </c>
      <c r="E112" t="s">
        <v>453</v>
      </c>
    </row>
    <row r="113" spans="1:5" x14ac:dyDescent="0.2">
      <c r="A113" t="s">
        <v>2</v>
      </c>
      <c r="B113" s="1" t="str">
        <f t="shared" si="12"/>
        <v>2</v>
      </c>
      <c r="C113" s="1">
        <v>36</v>
      </c>
      <c r="D113" t="s">
        <v>845</v>
      </c>
      <c r="E113" t="s">
        <v>453</v>
      </c>
    </row>
    <row r="114" spans="1:5" x14ac:dyDescent="0.2">
      <c r="A114" t="s">
        <v>2</v>
      </c>
      <c r="B114" s="1" t="str">
        <f t="shared" si="12"/>
        <v>2</v>
      </c>
      <c r="C114" s="1">
        <v>36</v>
      </c>
      <c r="D114" t="s">
        <v>857</v>
      </c>
      <c r="E114" t="s">
        <v>453</v>
      </c>
    </row>
    <row r="115" spans="1:5" x14ac:dyDescent="0.2">
      <c r="A115" t="s">
        <v>2</v>
      </c>
      <c r="B115" s="1" t="str">
        <f t="shared" si="12"/>
        <v>2</v>
      </c>
      <c r="C115" s="1">
        <v>36</v>
      </c>
      <c r="D115" t="s">
        <v>875</v>
      </c>
      <c r="E115" t="s">
        <v>453</v>
      </c>
    </row>
    <row r="116" spans="1:5" x14ac:dyDescent="0.2">
      <c r="A116" t="s">
        <v>2</v>
      </c>
      <c r="B116" s="1" t="str">
        <f t="shared" si="12"/>
        <v>2</v>
      </c>
      <c r="C116" s="1">
        <v>36</v>
      </c>
      <c r="D116" t="s">
        <v>887</v>
      </c>
      <c r="E116" t="s">
        <v>453</v>
      </c>
    </row>
    <row r="117" spans="1:5" x14ac:dyDescent="0.2">
      <c r="A117" t="s">
        <v>2</v>
      </c>
      <c r="B117" s="1" t="str">
        <f t="shared" si="12"/>
        <v>2</v>
      </c>
      <c r="C117" s="1">
        <v>36</v>
      </c>
      <c r="D117" t="s">
        <v>904</v>
      </c>
      <c r="E117" t="s">
        <v>453</v>
      </c>
    </row>
    <row r="118" spans="1:5" x14ac:dyDescent="0.2">
      <c r="A118" t="s">
        <v>2</v>
      </c>
      <c r="B118" s="1" t="str">
        <f t="shared" si="12"/>
        <v>2</v>
      </c>
      <c r="C118" s="1">
        <v>36</v>
      </c>
      <c r="D118" t="s">
        <v>918</v>
      </c>
      <c r="E118" t="s">
        <v>453</v>
      </c>
    </row>
    <row r="119" spans="1:5" x14ac:dyDescent="0.2">
      <c r="A119" t="s">
        <v>2</v>
      </c>
      <c r="B119" s="1" t="str">
        <f t="shared" si="12"/>
        <v>2</v>
      </c>
      <c r="C119" s="1">
        <v>36</v>
      </c>
      <c r="D119" t="s">
        <v>651</v>
      </c>
      <c r="E119" t="s">
        <v>453</v>
      </c>
    </row>
    <row r="120" spans="1:5" x14ac:dyDescent="0.2">
      <c r="A120" t="s">
        <v>2</v>
      </c>
      <c r="B120" s="1" t="str">
        <f t="shared" si="12"/>
        <v>2</v>
      </c>
      <c r="C120" s="1">
        <v>36</v>
      </c>
      <c r="D120" t="s">
        <v>386</v>
      </c>
      <c r="E120" t="s">
        <v>453</v>
      </c>
    </row>
    <row r="121" spans="1:5" x14ac:dyDescent="0.2">
      <c r="A121" t="s">
        <v>2</v>
      </c>
      <c r="B121" s="1" t="str">
        <f t="shared" si="12"/>
        <v>2</v>
      </c>
      <c r="C121" s="1">
        <v>36</v>
      </c>
      <c r="D121" t="s">
        <v>965</v>
      </c>
      <c r="E121" t="s">
        <v>453</v>
      </c>
    </row>
    <row r="122" spans="1:5" x14ac:dyDescent="0.2">
      <c r="A122" t="s">
        <v>2</v>
      </c>
      <c r="B122" s="1" t="str">
        <f t="shared" si="12"/>
        <v>2</v>
      </c>
      <c r="C122" s="1">
        <v>36</v>
      </c>
      <c r="D122" t="s">
        <v>973</v>
      </c>
      <c r="E122" t="s">
        <v>453</v>
      </c>
    </row>
    <row r="123" spans="1:5" x14ac:dyDescent="0.2">
      <c r="A123" t="s">
        <v>2</v>
      </c>
      <c r="B123" s="1" t="str">
        <f t="shared" si="12"/>
        <v>2</v>
      </c>
      <c r="C123" s="1">
        <v>36</v>
      </c>
      <c r="D123" t="s">
        <v>982</v>
      </c>
      <c r="E123" t="s">
        <v>453</v>
      </c>
    </row>
    <row r="124" spans="1:5" x14ac:dyDescent="0.2">
      <c r="A124" t="s">
        <v>2</v>
      </c>
      <c r="B124" s="1" t="str">
        <f t="shared" si="12"/>
        <v>2</v>
      </c>
      <c r="C124" s="1">
        <v>36</v>
      </c>
      <c r="D124" t="s">
        <v>1002</v>
      </c>
      <c r="E124" t="s">
        <v>453</v>
      </c>
    </row>
    <row r="125" spans="1:5" x14ac:dyDescent="0.2">
      <c r="A125" t="s">
        <v>2</v>
      </c>
      <c r="B125" s="1" t="str">
        <f t="shared" si="12"/>
        <v>2</v>
      </c>
      <c r="C125" s="1">
        <v>36</v>
      </c>
      <c r="D125" t="s">
        <v>1012</v>
      </c>
      <c r="E125" t="s">
        <v>453</v>
      </c>
    </row>
    <row r="126" spans="1:5" x14ac:dyDescent="0.2">
      <c r="A126" t="s">
        <v>2</v>
      </c>
      <c r="B126" s="1" t="str">
        <f t="shared" si="12"/>
        <v>2</v>
      </c>
      <c r="C126" s="1">
        <v>36</v>
      </c>
      <c r="D126" t="s">
        <v>1029</v>
      </c>
      <c r="E126" t="s">
        <v>453</v>
      </c>
    </row>
    <row r="127" spans="1:5" x14ac:dyDescent="0.2">
      <c r="A127" t="s">
        <v>2</v>
      </c>
      <c r="B127" s="1" t="str">
        <f t="shared" si="12"/>
        <v>2</v>
      </c>
      <c r="C127" s="1">
        <v>36</v>
      </c>
      <c r="D127" t="s">
        <v>1040</v>
      </c>
      <c r="E127" t="s">
        <v>453</v>
      </c>
    </row>
    <row r="128" spans="1:5" x14ac:dyDescent="0.2">
      <c r="A128" t="s">
        <v>2</v>
      </c>
      <c r="B128" s="1" t="str">
        <f t="shared" si="12"/>
        <v>2</v>
      </c>
      <c r="C128" s="1">
        <v>36</v>
      </c>
      <c r="D128" t="s">
        <v>1054</v>
      </c>
      <c r="E128" t="s">
        <v>453</v>
      </c>
    </row>
    <row r="129" spans="1:5" x14ac:dyDescent="0.2">
      <c r="A129" t="s">
        <v>2</v>
      </c>
      <c r="B129" s="1" t="str">
        <f t="shared" si="12"/>
        <v>2</v>
      </c>
      <c r="C129" s="1">
        <v>36</v>
      </c>
      <c r="D129" t="s">
        <v>1067</v>
      </c>
      <c r="E129" t="s">
        <v>453</v>
      </c>
    </row>
    <row r="130" spans="1:5" x14ac:dyDescent="0.2">
      <c r="A130" t="s">
        <v>2</v>
      </c>
      <c r="B130" s="1" t="str">
        <f t="shared" ref="B130:B193" si="13">MID(A130,33,LEN(A130) - 36)</f>
        <v>2</v>
      </c>
      <c r="C130" s="1">
        <v>36</v>
      </c>
      <c r="D130" t="s">
        <v>411</v>
      </c>
      <c r="E130" t="s">
        <v>453</v>
      </c>
    </row>
    <row r="131" spans="1:5" x14ac:dyDescent="0.2">
      <c r="A131" t="s">
        <v>2</v>
      </c>
      <c r="B131" s="1" t="str">
        <f t="shared" si="13"/>
        <v>2</v>
      </c>
      <c r="C131" s="1">
        <v>36</v>
      </c>
      <c r="D131" t="s">
        <v>1095</v>
      </c>
      <c r="E131" t="s">
        <v>453</v>
      </c>
    </row>
    <row r="132" spans="1:5" x14ac:dyDescent="0.2">
      <c r="A132" t="s">
        <v>2</v>
      </c>
      <c r="B132" s="1" t="str">
        <f t="shared" si="13"/>
        <v>2</v>
      </c>
      <c r="C132" s="1">
        <v>36</v>
      </c>
      <c r="D132" t="s">
        <v>1107</v>
      </c>
      <c r="E132" t="s">
        <v>453</v>
      </c>
    </row>
    <row r="133" spans="1:5" x14ac:dyDescent="0.2">
      <c r="A133" t="s">
        <v>2</v>
      </c>
      <c r="B133" s="1" t="str">
        <f t="shared" si="13"/>
        <v>2</v>
      </c>
      <c r="C133" s="1">
        <v>36</v>
      </c>
      <c r="D133" t="s">
        <v>1126</v>
      </c>
      <c r="E133" t="s">
        <v>453</v>
      </c>
    </row>
    <row r="134" spans="1:5" x14ac:dyDescent="0.2">
      <c r="A134" t="s">
        <v>2</v>
      </c>
      <c r="B134" s="1" t="str">
        <f t="shared" si="13"/>
        <v>2</v>
      </c>
      <c r="C134" s="1">
        <v>36</v>
      </c>
      <c r="D134" t="s">
        <v>1134</v>
      </c>
      <c r="E134" t="s">
        <v>453</v>
      </c>
    </row>
    <row r="135" spans="1:5" x14ac:dyDescent="0.2">
      <c r="A135" t="s">
        <v>2</v>
      </c>
      <c r="B135" s="1" t="str">
        <f t="shared" si="13"/>
        <v>2</v>
      </c>
      <c r="C135">
        <v>36</v>
      </c>
      <c r="D135" t="s">
        <v>1151</v>
      </c>
      <c r="E135" t="s">
        <v>453</v>
      </c>
    </row>
    <row r="136" spans="1:5" x14ac:dyDescent="0.2">
      <c r="A136" t="s">
        <v>2</v>
      </c>
      <c r="B136" s="1" t="str">
        <f t="shared" si="13"/>
        <v>2</v>
      </c>
      <c r="C136">
        <v>36</v>
      </c>
      <c r="D136" t="s">
        <v>1156</v>
      </c>
      <c r="E136" t="s">
        <v>453</v>
      </c>
    </row>
    <row r="137" spans="1:5" x14ac:dyDescent="0.2">
      <c r="A137" t="s">
        <v>2</v>
      </c>
      <c r="B137" s="1" t="str">
        <f t="shared" si="13"/>
        <v>2</v>
      </c>
      <c r="C137">
        <v>36</v>
      </c>
      <c r="D137" t="s">
        <v>1166</v>
      </c>
      <c r="E137" t="s">
        <v>453</v>
      </c>
    </row>
    <row r="138" spans="1:5" x14ac:dyDescent="0.2">
      <c r="A138" t="s">
        <v>2</v>
      </c>
      <c r="B138" s="1" t="str">
        <f t="shared" si="13"/>
        <v>2</v>
      </c>
      <c r="C138">
        <v>36</v>
      </c>
      <c r="D138" t="s">
        <v>1174</v>
      </c>
      <c r="E138" t="s">
        <v>453</v>
      </c>
    </row>
    <row r="139" spans="1:5" x14ac:dyDescent="0.2">
      <c r="A139" t="s">
        <v>2</v>
      </c>
      <c r="B139" s="1" t="str">
        <f t="shared" si="13"/>
        <v>2</v>
      </c>
      <c r="C139">
        <v>36</v>
      </c>
      <c r="D139" t="s">
        <v>1179</v>
      </c>
      <c r="E139" t="s">
        <v>453</v>
      </c>
    </row>
    <row r="140" spans="1:5" x14ac:dyDescent="0.2">
      <c r="A140" t="s">
        <v>2</v>
      </c>
      <c r="B140" s="1" t="str">
        <f t="shared" si="13"/>
        <v>2</v>
      </c>
      <c r="C140">
        <v>36</v>
      </c>
      <c r="D140" t="s">
        <v>1184</v>
      </c>
      <c r="E140" t="s">
        <v>453</v>
      </c>
    </row>
    <row r="141" spans="1:5" x14ac:dyDescent="0.2">
      <c r="A141" t="s">
        <v>2</v>
      </c>
      <c r="B141" s="1" t="str">
        <f t="shared" si="13"/>
        <v>2</v>
      </c>
      <c r="C141">
        <v>36</v>
      </c>
      <c r="D141" t="s">
        <v>1192</v>
      </c>
      <c r="E141" t="s">
        <v>453</v>
      </c>
    </row>
    <row r="142" spans="1:5" x14ac:dyDescent="0.2">
      <c r="A142" t="s">
        <v>2</v>
      </c>
      <c r="B142" s="1" t="str">
        <f t="shared" si="13"/>
        <v>2</v>
      </c>
      <c r="C142">
        <v>36</v>
      </c>
      <c r="D142" t="s">
        <v>1201</v>
      </c>
      <c r="E142" t="s">
        <v>453</v>
      </c>
    </row>
    <row r="143" spans="1:5" x14ac:dyDescent="0.2">
      <c r="A143" t="s">
        <v>2</v>
      </c>
      <c r="B143" s="1" t="str">
        <f t="shared" si="13"/>
        <v>2</v>
      </c>
      <c r="C143">
        <v>36</v>
      </c>
      <c r="D143" t="s">
        <v>1205</v>
      </c>
      <c r="E143" t="s">
        <v>453</v>
      </c>
    </row>
    <row r="144" spans="1:5" x14ac:dyDescent="0.2">
      <c r="A144" t="s">
        <v>2</v>
      </c>
      <c r="B144" s="1" t="str">
        <f t="shared" si="13"/>
        <v>2</v>
      </c>
      <c r="C144">
        <v>36</v>
      </c>
      <c r="D144" t="s">
        <v>1215</v>
      </c>
      <c r="E144" t="s">
        <v>453</v>
      </c>
    </row>
    <row r="145" spans="1:5" x14ac:dyDescent="0.2">
      <c r="A145" t="s">
        <v>2</v>
      </c>
      <c r="B145" s="1" t="str">
        <f t="shared" si="13"/>
        <v>2</v>
      </c>
      <c r="C145">
        <v>36</v>
      </c>
      <c r="D145" t="s">
        <v>389</v>
      </c>
      <c r="E145" t="s">
        <v>453</v>
      </c>
    </row>
    <row r="146" spans="1:5" x14ac:dyDescent="0.2">
      <c r="A146" t="s">
        <v>2</v>
      </c>
      <c r="B146" s="1" t="str">
        <f t="shared" si="13"/>
        <v>2</v>
      </c>
      <c r="C146">
        <v>36</v>
      </c>
      <c r="D146" t="s">
        <v>1230</v>
      </c>
      <c r="E146" t="s">
        <v>453</v>
      </c>
    </row>
    <row r="147" spans="1:5" x14ac:dyDescent="0.2">
      <c r="A147" t="s">
        <v>2</v>
      </c>
      <c r="B147" s="1" t="str">
        <f t="shared" si="13"/>
        <v>2</v>
      </c>
      <c r="C147">
        <v>36</v>
      </c>
      <c r="D147" t="s">
        <v>1235</v>
      </c>
      <c r="E147" t="s">
        <v>453</v>
      </c>
    </row>
    <row r="148" spans="1:5" x14ac:dyDescent="0.2">
      <c r="A148" t="s">
        <v>2</v>
      </c>
      <c r="B148" s="1" t="str">
        <f t="shared" si="13"/>
        <v>2</v>
      </c>
      <c r="C148">
        <v>36</v>
      </c>
      <c r="D148" t="s">
        <v>1245</v>
      </c>
      <c r="E148" t="s">
        <v>453</v>
      </c>
    </row>
    <row r="149" spans="1:5" x14ac:dyDescent="0.2">
      <c r="A149" t="s">
        <v>2</v>
      </c>
      <c r="B149" s="1" t="str">
        <f t="shared" si="13"/>
        <v>2</v>
      </c>
      <c r="C149">
        <v>36</v>
      </c>
      <c r="D149" t="s">
        <v>1254</v>
      </c>
      <c r="E149" t="s">
        <v>453</v>
      </c>
    </row>
    <row r="150" spans="1:5" x14ac:dyDescent="0.2">
      <c r="A150" t="s">
        <v>2</v>
      </c>
      <c r="B150" s="1" t="str">
        <f t="shared" si="13"/>
        <v>2</v>
      </c>
      <c r="C150">
        <v>36</v>
      </c>
      <c r="D150" t="s">
        <v>1259</v>
      </c>
      <c r="E150" t="s">
        <v>453</v>
      </c>
    </row>
    <row r="151" spans="1:5" x14ac:dyDescent="0.2">
      <c r="A151" t="s">
        <v>2</v>
      </c>
      <c r="B151" s="1" t="str">
        <f t="shared" si="13"/>
        <v>2</v>
      </c>
      <c r="C151">
        <v>36</v>
      </c>
      <c r="D151" t="s">
        <v>1269</v>
      </c>
      <c r="E151" t="s">
        <v>453</v>
      </c>
    </row>
    <row r="152" spans="1:5" x14ac:dyDescent="0.2">
      <c r="A152" t="s">
        <v>3</v>
      </c>
      <c r="B152" s="1" t="str">
        <f t="shared" si="13"/>
        <v>3</v>
      </c>
      <c r="C152" s="1">
        <v>64</v>
      </c>
      <c r="D152" t="s">
        <v>449</v>
      </c>
      <c r="E152" t="s">
        <v>453</v>
      </c>
    </row>
    <row r="153" spans="1:5" x14ac:dyDescent="0.2">
      <c r="A153" t="s">
        <v>3</v>
      </c>
      <c r="B153" s="1" t="str">
        <f t="shared" si="13"/>
        <v>3</v>
      </c>
      <c r="C153" s="1">
        <v>64</v>
      </c>
      <c r="D153" t="s">
        <v>672</v>
      </c>
      <c r="E153" t="s">
        <v>453</v>
      </c>
    </row>
    <row r="154" spans="1:5" x14ac:dyDescent="0.2">
      <c r="A154" t="s">
        <v>3</v>
      </c>
      <c r="B154" s="1" t="str">
        <f t="shared" si="13"/>
        <v>3</v>
      </c>
      <c r="C154" s="1">
        <v>64</v>
      </c>
      <c r="D154" t="s">
        <v>689</v>
      </c>
      <c r="E154" t="s">
        <v>453</v>
      </c>
    </row>
    <row r="155" spans="1:5" x14ac:dyDescent="0.2">
      <c r="A155" t="s">
        <v>3</v>
      </c>
      <c r="B155" s="1" t="str">
        <f t="shared" si="13"/>
        <v>3</v>
      </c>
      <c r="C155" s="1">
        <v>64</v>
      </c>
      <c r="D155" t="s">
        <v>702</v>
      </c>
      <c r="E155" t="s">
        <v>453</v>
      </c>
    </row>
    <row r="156" spans="1:5" x14ac:dyDescent="0.2">
      <c r="A156" t="s">
        <v>3</v>
      </c>
      <c r="B156" s="1" t="str">
        <f t="shared" si="13"/>
        <v>3</v>
      </c>
      <c r="C156" s="1">
        <v>64</v>
      </c>
      <c r="D156" t="s">
        <v>727</v>
      </c>
      <c r="E156" t="s">
        <v>453</v>
      </c>
    </row>
    <row r="157" spans="1:5" x14ac:dyDescent="0.2">
      <c r="A157" t="s">
        <v>3</v>
      </c>
      <c r="B157" s="1" t="str">
        <f t="shared" si="13"/>
        <v>3</v>
      </c>
      <c r="C157" s="1">
        <v>64</v>
      </c>
      <c r="D157" t="s">
        <v>420</v>
      </c>
      <c r="E157" t="s">
        <v>453</v>
      </c>
    </row>
    <row r="158" spans="1:5" x14ac:dyDescent="0.2">
      <c r="A158" t="s">
        <v>3</v>
      </c>
      <c r="B158" s="1" t="str">
        <f t="shared" si="13"/>
        <v>3</v>
      </c>
      <c r="C158" s="1">
        <v>64</v>
      </c>
      <c r="D158" t="s">
        <v>763</v>
      </c>
      <c r="E158" t="s">
        <v>453</v>
      </c>
    </row>
    <row r="159" spans="1:5" x14ac:dyDescent="0.2">
      <c r="A159" t="s">
        <v>3</v>
      </c>
      <c r="B159" s="1" t="str">
        <f t="shared" si="13"/>
        <v>3</v>
      </c>
      <c r="C159" s="1">
        <v>64</v>
      </c>
      <c r="D159" t="s">
        <v>409</v>
      </c>
      <c r="E159" t="s">
        <v>453</v>
      </c>
    </row>
    <row r="160" spans="1:5" x14ac:dyDescent="0.2">
      <c r="A160" t="s">
        <v>3</v>
      </c>
      <c r="B160" s="1" t="str">
        <f t="shared" si="13"/>
        <v>3</v>
      </c>
      <c r="C160" s="1">
        <v>64</v>
      </c>
      <c r="D160" t="s">
        <v>799</v>
      </c>
      <c r="E160" t="s">
        <v>453</v>
      </c>
    </row>
    <row r="161" spans="1:5" x14ac:dyDescent="0.2">
      <c r="A161" t="s">
        <v>3</v>
      </c>
      <c r="B161" s="1" t="str">
        <f t="shared" si="13"/>
        <v>3</v>
      </c>
      <c r="C161" s="1">
        <v>64</v>
      </c>
      <c r="D161" t="s">
        <v>810</v>
      </c>
      <c r="E161" t="s">
        <v>453</v>
      </c>
    </row>
    <row r="162" spans="1:5" x14ac:dyDescent="0.2">
      <c r="A162" t="s">
        <v>3</v>
      </c>
      <c r="B162" s="1" t="str">
        <f t="shared" si="13"/>
        <v>3</v>
      </c>
      <c r="C162" s="1">
        <v>64</v>
      </c>
      <c r="D162" t="s">
        <v>101</v>
      </c>
      <c r="E162" t="s">
        <v>453</v>
      </c>
    </row>
    <row r="163" spans="1:5" x14ac:dyDescent="0.2">
      <c r="A163" t="s">
        <v>3</v>
      </c>
      <c r="B163" s="1" t="str">
        <f t="shared" si="13"/>
        <v>3</v>
      </c>
      <c r="C163" s="1">
        <v>64</v>
      </c>
      <c r="D163" t="s">
        <v>846</v>
      </c>
      <c r="E163" t="s">
        <v>453</v>
      </c>
    </row>
    <row r="164" spans="1:5" x14ac:dyDescent="0.2">
      <c r="A164" t="s">
        <v>3</v>
      </c>
      <c r="B164" s="1" t="str">
        <f t="shared" si="13"/>
        <v>3</v>
      </c>
      <c r="C164" s="1">
        <v>64</v>
      </c>
      <c r="D164" t="s">
        <v>444</v>
      </c>
      <c r="E164" t="s">
        <v>453</v>
      </c>
    </row>
    <row r="165" spans="1:5" x14ac:dyDescent="0.2">
      <c r="A165" t="s">
        <v>3</v>
      </c>
      <c r="B165" s="1" t="str">
        <f t="shared" si="13"/>
        <v>3</v>
      </c>
      <c r="C165" s="1">
        <v>64</v>
      </c>
      <c r="D165" t="s">
        <v>87</v>
      </c>
      <c r="E165" t="s">
        <v>453</v>
      </c>
    </row>
    <row r="166" spans="1:5" x14ac:dyDescent="0.2">
      <c r="A166" t="s">
        <v>3</v>
      </c>
      <c r="B166" s="1" t="str">
        <f t="shared" si="13"/>
        <v>3</v>
      </c>
      <c r="C166" s="1">
        <v>64</v>
      </c>
      <c r="D166" t="s">
        <v>888</v>
      </c>
      <c r="E166" t="s">
        <v>453</v>
      </c>
    </row>
    <row r="167" spans="1:5" x14ac:dyDescent="0.2">
      <c r="A167" t="s">
        <v>3</v>
      </c>
      <c r="B167" s="1" t="str">
        <f t="shared" si="13"/>
        <v>3</v>
      </c>
      <c r="C167" s="1">
        <v>64</v>
      </c>
      <c r="D167" t="s">
        <v>905</v>
      </c>
      <c r="E167" t="s">
        <v>453</v>
      </c>
    </row>
    <row r="168" spans="1:5" x14ac:dyDescent="0.2">
      <c r="A168" t="s">
        <v>3</v>
      </c>
      <c r="B168" s="1" t="str">
        <f t="shared" si="13"/>
        <v>3</v>
      </c>
      <c r="C168" s="1">
        <v>64</v>
      </c>
      <c r="D168" t="s">
        <v>191</v>
      </c>
      <c r="E168" t="s">
        <v>453</v>
      </c>
    </row>
    <row r="169" spans="1:5" x14ac:dyDescent="0.2">
      <c r="A169" t="s">
        <v>3</v>
      </c>
      <c r="B169" s="1" t="str">
        <f t="shared" si="13"/>
        <v>3</v>
      </c>
      <c r="C169" s="1">
        <v>64</v>
      </c>
      <c r="D169" t="s">
        <v>171</v>
      </c>
      <c r="E169" t="s">
        <v>453</v>
      </c>
    </row>
    <row r="170" spans="1:5" x14ac:dyDescent="0.2">
      <c r="A170" t="s">
        <v>3</v>
      </c>
      <c r="B170" s="1" t="str">
        <f t="shared" si="13"/>
        <v>3</v>
      </c>
      <c r="C170" s="1">
        <v>64</v>
      </c>
      <c r="D170" t="s">
        <v>948</v>
      </c>
      <c r="E170" t="s">
        <v>453</v>
      </c>
    </row>
    <row r="171" spans="1:5" x14ac:dyDescent="0.2">
      <c r="A171" t="s">
        <v>3</v>
      </c>
      <c r="B171" s="1" t="str">
        <f t="shared" si="13"/>
        <v>3</v>
      </c>
      <c r="C171" s="1">
        <v>64</v>
      </c>
      <c r="D171" t="s">
        <v>293</v>
      </c>
      <c r="E171" t="s">
        <v>453</v>
      </c>
    </row>
    <row r="172" spans="1:5" x14ac:dyDescent="0.2">
      <c r="A172" t="s">
        <v>3</v>
      </c>
      <c r="B172" s="1" t="str">
        <f t="shared" si="13"/>
        <v>3</v>
      </c>
      <c r="C172" s="1">
        <v>64</v>
      </c>
      <c r="D172" t="s">
        <v>275</v>
      </c>
      <c r="E172" t="s">
        <v>453</v>
      </c>
    </row>
    <row r="173" spans="1:5" x14ac:dyDescent="0.2">
      <c r="A173" t="s">
        <v>3</v>
      </c>
      <c r="B173" s="1" t="str">
        <f t="shared" si="13"/>
        <v>3</v>
      </c>
      <c r="C173" s="1">
        <v>64</v>
      </c>
      <c r="D173" t="s">
        <v>983</v>
      </c>
      <c r="E173" t="s">
        <v>453</v>
      </c>
    </row>
    <row r="174" spans="1:5" x14ac:dyDescent="0.2">
      <c r="A174" t="s">
        <v>3</v>
      </c>
      <c r="B174" s="1" t="str">
        <f t="shared" si="13"/>
        <v>3</v>
      </c>
      <c r="C174" s="1">
        <v>64</v>
      </c>
      <c r="D174" t="s">
        <v>385</v>
      </c>
      <c r="E174" t="s">
        <v>453</v>
      </c>
    </row>
    <row r="175" spans="1:5" x14ac:dyDescent="0.2">
      <c r="A175" t="s">
        <v>3</v>
      </c>
      <c r="B175" s="1" t="str">
        <f t="shared" si="13"/>
        <v>3</v>
      </c>
      <c r="C175" s="1">
        <v>64</v>
      </c>
      <c r="D175" t="s">
        <v>1013</v>
      </c>
      <c r="E175" t="s">
        <v>453</v>
      </c>
    </row>
    <row r="176" spans="1:5" x14ac:dyDescent="0.2">
      <c r="A176" t="s">
        <v>3</v>
      </c>
      <c r="B176" s="1" t="str">
        <f t="shared" si="13"/>
        <v>3</v>
      </c>
      <c r="C176" s="1">
        <v>64</v>
      </c>
      <c r="D176" t="s">
        <v>7</v>
      </c>
      <c r="E176" t="s">
        <v>453</v>
      </c>
    </row>
    <row r="177" spans="1:5" x14ac:dyDescent="0.2">
      <c r="A177" t="s">
        <v>3</v>
      </c>
      <c r="B177" s="1" t="str">
        <f t="shared" si="13"/>
        <v>3</v>
      </c>
      <c r="C177" s="1">
        <v>64</v>
      </c>
      <c r="D177" t="s">
        <v>1041</v>
      </c>
      <c r="E177" t="s">
        <v>453</v>
      </c>
    </row>
    <row r="178" spans="1:5" x14ac:dyDescent="0.2">
      <c r="A178" t="s">
        <v>3</v>
      </c>
      <c r="B178" s="1" t="str">
        <f t="shared" si="13"/>
        <v>3</v>
      </c>
      <c r="C178" s="1">
        <v>64</v>
      </c>
      <c r="D178" t="s">
        <v>363</v>
      </c>
      <c r="E178" t="s">
        <v>453</v>
      </c>
    </row>
    <row r="179" spans="1:5" x14ac:dyDescent="0.2">
      <c r="A179" t="s">
        <v>3</v>
      </c>
      <c r="B179" s="1" t="str">
        <f t="shared" si="13"/>
        <v>3</v>
      </c>
      <c r="C179" s="1">
        <v>64</v>
      </c>
      <c r="D179" t="s">
        <v>362</v>
      </c>
      <c r="E179" t="s">
        <v>453</v>
      </c>
    </row>
    <row r="180" spans="1:5" x14ac:dyDescent="0.2">
      <c r="A180" t="s">
        <v>3</v>
      </c>
      <c r="B180" s="1" t="str">
        <f t="shared" si="13"/>
        <v>3</v>
      </c>
      <c r="C180" s="1">
        <v>64</v>
      </c>
      <c r="D180" t="s">
        <v>249</v>
      </c>
      <c r="E180" t="s">
        <v>453</v>
      </c>
    </row>
    <row r="181" spans="1:5" x14ac:dyDescent="0.2">
      <c r="A181" t="s">
        <v>3</v>
      </c>
      <c r="B181" s="1" t="str">
        <f t="shared" si="13"/>
        <v>3</v>
      </c>
      <c r="C181" s="1">
        <v>64</v>
      </c>
      <c r="D181" t="s">
        <v>395</v>
      </c>
      <c r="E181" t="s">
        <v>453</v>
      </c>
    </row>
    <row r="182" spans="1:5" x14ac:dyDescent="0.2">
      <c r="A182" t="s">
        <v>3</v>
      </c>
      <c r="B182" s="1" t="str">
        <f t="shared" si="13"/>
        <v>3</v>
      </c>
      <c r="C182" s="1">
        <v>64</v>
      </c>
      <c r="D182" t="s">
        <v>1108</v>
      </c>
      <c r="E182" t="s">
        <v>453</v>
      </c>
    </row>
    <row r="183" spans="1:5" x14ac:dyDescent="0.2">
      <c r="A183" t="s">
        <v>3</v>
      </c>
      <c r="B183" s="1" t="str">
        <f t="shared" si="13"/>
        <v>3</v>
      </c>
      <c r="C183" s="1">
        <v>64</v>
      </c>
      <c r="D183" t="s">
        <v>1127</v>
      </c>
      <c r="E183" t="s">
        <v>453</v>
      </c>
    </row>
    <row r="184" spans="1:5" x14ac:dyDescent="0.2">
      <c r="A184" t="s">
        <v>3</v>
      </c>
      <c r="B184" s="1" t="str">
        <f t="shared" si="13"/>
        <v>3</v>
      </c>
      <c r="C184" s="1">
        <v>64</v>
      </c>
      <c r="D184" t="s">
        <v>1135</v>
      </c>
      <c r="E184" t="s">
        <v>453</v>
      </c>
    </row>
    <row r="185" spans="1:5" x14ac:dyDescent="0.2">
      <c r="A185" t="s">
        <v>3</v>
      </c>
      <c r="B185" s="1" t="str">
        <f t="shared" si="13"/>
        <v>3</v>
      </c>
      <c r="C185">
        <v>64</v>
      </c>
      <c r="D185" t="s">
        <v>1152</v>
      </c>
      <c r="E185" t="s">
        <v>453</v>
      </c>
    </row>
    <row r="186" spans="1:5" x14ac:dyDescent="0.2">
      <c r="A186" t="s">
        <v>3</v>
      </c>
      <c r="B186" s="1" t="str">
        <f t="shared" si="13"/>
        <v>3</v>
      </c>
      <c r="C186">
        <v>64</v>
      </c>
      <c r="D186" t="s">
        <v>1157</v>
      </c>
      <c r="E186" t="s">
        <v>453</v>
      </c>
    </row>
    <row r="187" spans="1:5" x14ac:dyDescent="0.2">
      <c r="A187" t="s">
        <v>3</v>
      </c>
      <c r="B187" s="1" t="str">
        <f t="shared" si="13"/>
        <v>3</v>
      </c>
      <c r="C187">
        <v>64</v>
      </c>
      <c r="D187" t="s">
        <v>1167</v>
      </c>
      <c r="E187" t="s">
        <v>453</v>
      </c>
    </row>
    <row r="188" spans="1:5" x14ac:dyDescent="0.2">
      <c r="A188" t="s">
        <v>3</v>
      </c>
      <c r="B188" s="1" t="str">
        <f t="shared" si="13"/>
        <v>3</v>
      </c>
      <c r="C188">
        <v>64</v>
      </c>
      <c r="D188" t="s">
        <v>451</v>
      </c>
      <c r="E188" t="s">
        <v>453</v>
      </c>
    </row>
    <row r="189" spans="1:5" x14ac:dyDescent="0.2">
      <c r="A189" t="s">
        <v>3</v>
      </c>
      <c r="B189" s="1" t="str">
        <f t="shared" si="13"/>
        <v>3</v>
      </c>
      <c r="C189">
        <v>64</v>
      </c>
      <c r="D189" t="s">
        <v>45</v>
      </c>
      <c r="E189" t="s">
        <v>453</v>
      </c>
    </row>
    <row r="190" spans="1:5" x14ac:dyDescent="0.2">
      <c r="A190" t="s">
        <v>3</v>
      </c>
      <c r="B190" s="1" t="str">
        <f t="shared" si="13"/>
        <v>3</v>
      </c>
      <c r="C190">
        <v>64</v>
      </c>
      <c r="D190" t="s">
        <v>1185</v>
      </c>
      <c r="E190" t="s">
        <v>453</v>
      </c>
    </row>
    <row r="191" spans="1:5" x14ac:dyDescent="0.2">
      <c r="A191" t="s">
        <v>3</v>
      </c>
      <c r="B191" s="1" t="str">
        <f t="shared" si="13"/>
        <v>3</v>
      </c>
      <c r="C191">
        <v>64</v>
      </c>
      <c r="D191" t="s">
        <v>1193</v>
      </c>
      <c r="E191" t="s">
        <v>453</v>
      </c>
    </row>
    <row r="192" spans="1:5" x14ac:dyDescent="0.2">
      <c r="A192" t="s">
        <v>3</v>
      </c>
      <c r="B192" s="1" t="str">
        <f t="shared" si="13"/>
        <v>3</v>
      </c>
      <c r="C192">
        <v>64</v>
      </c>
      <c r="D192" t="s">
        <v>361</v>
      </c>
      <c r="E192" t="s">
        <v>453</v>
      </c>
    </row>
    <row r="193" spans="1:5" x14ac:dyDescent="0.2">
      <c r="A193" t="s">
        <v>3</v>
      </c>
      <c r="B193" s="1" t="str">
        <f t="shared" si="13"/>
        <v>3</v>
      </c>
      <c r="C193">
        <v>64</v>
      </c>
      <c r="D193" t="s">
        <v>316</v>
      </c>
      <c r="E193" t="s">
        <v>453</v>
      </c>
    </row>
    <row r="194" spans="1:5" x14ac:dyDescent="0.2">
      <c r="A194" t="s">
        <v>3</v>
      </c>
      <c r="B194" s="1" t="str">
        <f t="shared" ref="B194:B257" si="14">MID(A194,33,LEN(A194) - 36)</f>
        <v>3</v>
      </c>
      <c r="C194">
        <v>64</v>
      </c>
      <c r="D194" t="s">
        <v>1216</v>
      </c>
      <c r="E194" t="s">
        <v>453</v>
      </c>
    </row>
    <row r="195" spans="1:5" x14ac:dyDescent="0.2">
      <c r="A195" t="s">
        <v>3</v>
      </c>
      <c r="B195" s="1" t="str">
        <f t="shared" si="14"/>
        <v>3</v>
      </c>
      <c r="C195">
        <v>64</v>
      </c>
      <c r="D195" t="s">
        <v>713</v>
      </c>
      <c r="E195" t="s">
        <v>453</v>
      </c>
    </row>
    <row r="196" spans="1:5" x14ac:dyDescent="0.2">
      <c r="A196" t="s">
        <v>3</v>
      </c>
      <c r="B196" s="1" t="str">
        <f t="shared" si="14"/>
        <v>3</v>
      </c>
      <c r="C196">
        <v>64</v>
      </c>
      <c r="D196" t="s">
        <v>1231</v>
      </c>
      <c r="E196" t="s">
        <v>453</v>
      </c>
    </row>
    <row r="197" spans="1:5" x14ac:dyDescent="0.2">
      <c r="A197" t="s">
        <v>3</v>
      </c>
      <c r="B197" s="1" t="str">
        <f t="shared" si="14"/>
        <v>3</v>
      </c>
      <c r="C197">
        <v>64</v>
      </c>
      <c r="D197" t="s">
        <v>264</v>
      </c>
      <c r="E197" t="s">
        <v>453</v>
      </c>
    </row>
    <row r="198" spans="1:5" x14ac:dyDescent="0.2">
      <c r="A198" t="s">
        <v>3</v>
      </c>
      <c r="B198" s="1" t="str">
        <f t="shared" si="14"/>
        <v>3</v>
      </c>
      <c r="C198">
        <v>64</v>
      </c>
      <c r="D198" t="s">
        <v>1246</v>
      </c>
      <c r="E198" t="s">
        <v>453</v>
      </c>
    </row>
    <row r="199" spans="1:5" x14ac:dyDescent="0.2">
      <c r="A199" t="s">
        <v>3</v>
      </c>
      <c r="B199" s="1" t="str">
        <f t="shared" si="14"/>
        <v>3</v>
      </c>
      <c r="C199">
        <v>64</v>
      </c>
      <c r="D199" t="s">
        <v>136</v>
      </c>
      <c r="E199" t="s">
        <v>453</v>
      </c>
    </row>
    <row r="200" spans="1:5" x14ac:dyDescent="0.2">
      <c r="A200" t="s">
        <v>3</v>
      </c>
      <c r="B200" s="1" t="str">
        <f t="shared" si="14"/>
        <v>3</v>
      </c>
      <c r="C200">
        <v>64</v>
      </c>
      <c r="D200" t="s">
        <v>1260</v>
      </c>
      <c r="E200" t="s">
        <v>453</v>
      </c>
    </row>
    <row r="201" spans="1:5" x14ac:dyDescent="0.2">
      <c r="A201" t="s">
        <v>3</v>
      </c>
      <c r="B201" s="1" t="str">
        <f t="shared" si="14"/>
        <v>3</v>
      </c>
      <c r="C201">
        <v>64</v>
      </c>
      <c r="D201" t="s">
        <v>1270</v>
      </c>
      <c r="E201" t="s">
        <v>453</v>
      </c>
    </row>
    <row r="202" spans="1:5" x14ac:dyDescent="0.2">
      <c r="A202" t="s">
        <v>4</v>
      </c>
      <c r="B202" s="1" t="str">
        <f t="shared" si="14"/>
        <v>4</v>
      </c>
      <c r="C202" s="1">
        <v>22</v>
      </c>
      <c r="D202" t="s">
        <v>652</v>
      </c>
      <c r="E202" t="s">
        <v>453</v>
      </c>
    </row>
    <row r="203" spans="1:5" x14ac:dyDescent="0.2">
      <c r="A203" t="s">
        <v>4</v>
      </c>
      <c r="B203" s="1" t="str">
        <f t="shared" si="14"/>
        <v>4</v>
      </c>
      <c r="C203" s="1">
        <v>22</v>
      </c>
      <c r="D203" t="s">
        <v>652</v>
      </c>
      <c r="E203" t="s">
        <v>453</v>
      </c>
    </row>
    <row r="204" spans="1:5" x14ac:dyDescent="0.2">
      <c r="A204" t="s">
        <v>4</v>
      </c>
      <c r="B204" s="1" t="str">
        <f t="shared" si="14"/>
        <v>4</v>
      </c>
      <c r="C204" s="1">
        <v>22</v>
      </c>
      <c r="D204" t="s">
        <v>690</v>
      </c>
      <c r="E204" t="s">
        <v>453</v>
      </c>
    </row>
    <row r="205" spans="1:5" x14ac:dyDescent="0.2">
      <c r="A205" t="s">
        <v>4</v>
      </c>
      <c r="B205" s="1" t="str">
        <f t="shared" si="14"/>
        <v>4</v>
      </c>
      <c r="C205" s="1">
        <v>22</v>
      </c>
      <c r="D205" t="s">
        <v>703</v>
      </c>
      <c r="E205" t="s">
        <v>453</v>
      </c>
    </row>
    <row r="206" spans="1:5" x14ac:dyDescent="0.2">
      <c r="A206" t="s">
        <v>4</v>
      </c>
      <c r="B206" s="1" t="str">
        <f t="shared" si="14"/>
        <v>4</v>
      </c>
      <c r="C206" s="1">
        <v>22</v>
      </c>
      <c r="D206" t="s">
        <v>728</v>
      </c>
      <c r="E206" t="s">
        <v>453</v>
      </c>
    </row>
    <row r="207" spans="1:5" x14ac:dyDescent="0.2">
      <c r="A207" t="s">
        <v>4</v>
      </c>
      <c r="B207" s="1" t="str">
        <f t="shared" si="14"/>
        <v>4</v>
      </c>
      <c r="C207" s="1">
        <v>22</v>
      </c>
      <c r="D207" t="s">
        <v>743</v>
      </c>
      <c r="E207" t="s">
        <v>453</v>
      </c>
    </row>
    <row r="208" spans="1:5" x14ac:dyDescent="0.2">
      <c r="A208" t="s">
        <v>4</v>
      </c>
      <c r="B208" s="1" t="str">
        <f t="shared" si="14"/>
        <v>4</v>
      </c>
      <c r="C208" s="1">
        <v>22</v>
      </c>
      <c r="D208" t="s">
        <v>764</v>
      </c>
      <c r="E208" t="s">
        <v>453</v>
      </c>
    </row>
    <row r="209" spans="1:5" x14ac:dyDescent="0.2">
      <c r="A209" t="s">
        <v>4</v>
      </c>
      <c r="B209" s="1" t="str">
        <f t="shared" si="14"/>
        <v>4</v>
      </c>
      <c r="C209" s="1">
        <v>22</v>
      </c>
      <c r="D209" t="s">
        <v>716</v>
      </c>
      <c r="E209" t="s">
        <v>453</v>
      </c>
    </row>
    <row r="210" spans="1:5" x14ac:dyDescent="0.2">
      <c r="A210" t="s">
        <v>4</v>
      </c>
      <c r="B210" s="1" t="str">
        <f t="shared" si="14"/>
        <v>4</v>
      </c>
      <c r="C210" s="1">
        <v>22</v>
      </c>
      <c r="D210" t="s">
        <v>800</v>
      </c>
      <c r="E210" t="s">
        <v>453</v>
      </c>
    </row>
    <row r="211" spans="1:5" x14ac:dyDescent="0.2">
      <c r="A211" t="s">
        <v>4</v>
      </c>
      <c r="B211" s="1" t="str">
        <f t="shared" si="14"/>
        <v>4</v>
      </c>
      <c r="C211" s="1">
        <v>22</v>
      </c>
      <c r="D211" t="s">
        <v>811</v>
      </c>
      <c r="E211" t="s">
        <v>453</v>
      </c>
    </row>
    <row r="212" spans="1:5" x14ac:dyDescent="0.2">
      <c r="A212" t="s">
        <v>4</v>
      </c>
      <c r="B212" s="1" t="str">
        <f t="shared" si="14"/>
        <v>4</v>
      </c>
      <c r="C212" s="1">
        <v>22</v>
      </c>
      <c r="D212" t="s">
        <v>546</v>
      </c>
      <c r="E212" t="s">
        <v>453</v>
      </c>
    </row>
    <row r="213" spans="1:5" x14ac:dyDescent="0.2">
      <c r="A213" t="s">
        <v>4</v>
      </c>
      <c r="B213" s="1" t="str">
        <f t="shared" si="14"/>
        <v>4</v>
      </c>
      <c r="C213" s="1">
        <v>22</v>
      </c>
      <c r="D213" t="s">
        <v>847</v>
      </c>
      <c r="E213" t="s">
        <v>453</v>
      </c>
    </row>
    <row r="214" spans="1:5" x14ac:dyDescent="0.2">
      <c r="A214" t="s">
        <v>4</v>
      </c>
      <c r="B214" s="1" t="str">
        <f t="shared" si="14"/>
        <v>4</v>
      </c>
      <c r="C214" s="1">
        <v>22</v>
      </c>
      <c r="D214" t="s">
        <v>541</v>
      </c>
      <c r="E214" t="s">
        <v>453</v>
      </c>
    </row>
    <row r="215" spans="1:5" x14ac:dyDescent="0.2">
      <c r="A215" t="s">
        <v>4</v>
      </c>
      <c r="B215" s="1" t="str">
        <f t="shared" si="14"/>
        <v>4</v>
      </c>
      <c r="C215" s="1">
        <v>22</v>
      </c>
      <c r="D215" t="s">
        <v>876</v>
      </c>
      <c r="E215" t="s">
        <v>453</v>
      </c>
    </row>
    <row r="216" spans="1:5" x14ac:dyDescent="0.2">
      <c r="A216" t="s">
        <v>4</v>
      </c>
      <c r="B216" s="1" t="str">
        <f t="shared" si="14"/>
        <v>4</v>
      </c>
      <c r="C216" s="1">
        <v>22</v>
      </c>
      <c r="D216" t="s">
        <v>889</v>
      </c>
      <c r="E216" t="s">
        <v>453</v>
      </c>
    </row>
    <row r="217" spans="1:5" x14ac:dyDescent="0.2">
      <c r="A217" t="s">
        <v>4</v>
      </c>
      <c r="B217" s="1" t="str">
        <f t="shared" si="14"/>
        <v>4</v>
      </c>
      <c r="C217" s="1">
        <v>22</v>
      </c>
      <c r="D217" t="s">
        <v>518</v>
      </c>
      <c r="E217" t="s">
        <v>453</v>
      </c>
    </row>
    <row r="218" spans="1:5" x14ac:dyDescent="0.2">
      <c r="A218" t="s">
        <v>4</v>
      </c>
      <c r="B218" s="1" t="str">
        <f t="shared" si="14"/>
        <v>4</v>
      </c>
      <c r="C218" s="1">
        <v>22</v>
      </c>
      <c r="D218" t="s">
        <v>919</v>
      </c>
      <c r="E218" t="s">
        <v>453</v>
      </c>
    </row>
    <row r="219" spans="1:5" x14ac:dyDescent="0.2">
      <c r="A219" t="s">
        <v>4</v>
      </c>
      <c r="B219" s="1" t="str">
        <f t="shared" si="14"/>
        <v>4</v>
      </c>
      <c r="C219" s="1">
        <v>22</v>
      </c>
      <c r="D219" t="s">
        <v>935</v>
      </c>
      <c r="E219" t="s">
        <v>453</v>
      </c>
    </row>
    <row r="220" spans="1:5" x14ac:dyDescent="0.2">
      <c r="A220" t="s">
        <v>4</v>
      </c>
      <c r="B220" s="1" t="str">
        <f t="shared" si="14"/>
        <v>4</v>
      </c>
      <c r="C220" s="1">
        <v>22</v>
      </c>
      <c r="D220" t="s">
        <v>505</v>
      </c>
      <c r="E220" t="s">
        <v>453</v>
      </c>
    </row>
    <row r="221" spans="1:5" x14ac:dyDescent="0.2">
      <c r="A221" t="s">
        <v>4</v>
      </c>
      <c r="B221" s="1" t="str">
        <f t="shared" si="14"/>
        <v>4</v>
      </c>
      <c r="C221" s="1">
        <v>22</v>
      </c>
      <c r="D221" t="s">
        <v>876</v>
      </c>
      <c r="E221" t="s">
        <v>453</v>
      </c>
    </row>
    <row r="222" spans="1:5" x14ac:dyDescent="0.2">
      <c r="A222" t="s">
        <v>4</v>
      </c>
      <c r="B222" s="1" t="str">
        <f t="shared" si="14"/>
        <v>4</v>
      </c>
      <c r="C222" s="1">
        <v>22</v>
      </c>
      <c r="D222" t="s">
        <v>974</v>
      </c>
      <c r="E222" t="s">
        <v>453</v>
      </c>
    </row>
    <row r="223" spans="1:5" x14ac:dyDescent="0.2">
      <c r="A223" t="s">
        <v>4</v>
      </c>
      <c r="B223" s="1" t="str">
        <f t="shared" si="14"/>
        <v>4</v>
      </c>
      <c r="C223" s="1">
        <v>22</v>
      </c>
      <c r="D223" t="s">
        <v>984</v>
      </c>
      <c r="E223" t="s">
        <v>453</v>
      </c>
    </row>
    <row r="224" spans="1:5" x14ac:dyDescent="0.2">
      <c r="A224" t="s">
        <v>4</v>
      </c>
      <c r="B224" s="1" t="str">
        <f t="shared" si="14"/>
        <v>4</v>
      </c>
      <c r="C224" s="1">
        <v>22</v>
      </c>
      <c r="D224" t="s">
        <v>1003</v>
      </c>
      <c r="E224" t="s">
        <v>453</v>
      </c>
    </row>
    <row r="225" spans="1:5" x14ac:dyDescent="0.2">
      <c r="A225" t="s">
        <v>4</v>
      </c>
      <c r="B225" s="1" t="str">
        <f t="shared" si="14"/>
        <v>4</v>
      </c>
      <c r="C225" s="1">
        <v>22</v>
      </c>
      <c r="D225" t="s">
        <v>1014</v>
      </c>
      <c r="E225" t="s">
        <v>453</v>
      </c>
    </row>
    <row r="226" spans="1:5" x14ac:dyDescent="0.2">
      <c r="A226" t="s">
        <v>4</v>
      </c>
      <c r="B226" s="1" t="str">
        <f t="shared" si="14"/>
        <v>4</v>
      </c>
      <c r="C226" s="1">
        <v>22</v>
      </c>
      <c r="D226" t="s">
        <v>1030</v>
      </c>
      <c r="E226" t="s">
        <v>453</v>
      </c>
    </row>
    <row r="227" spans="1:5" x14ac:dyDescent="0.2">
      <c r="A227" t="s">
        <v>4</v>
      </c>
      <c r="B227" s="1" t="str">
        <f t="shared" si="14"/>
        <v>4</v>
      </c>
      <c r="C227" s="1">
        <v>22</v>
      </c>
      <c r="D227" t="s">
        <v>1042</v>
      </c>
      <c r="E227" t="s">
        <v>453</v>
      </c>
    </row>
    <row r="228" spans="1:5" x14ac:dyDescent="0.2">
      <c r="A228" t="s">
        <v>4</v>
      </c>
      <c r="B228" s="1" t="str">
        <f t="shared" si="14"/>
        <v>4</v>
      </c>
      <c r="C228" s="1">
        <v>22</v>
      </c>
      <c r="D228" t="s">
        <v>1055</v>
      </c>
      <c r="E228" t="s">
        <v>453</v>
      </c>
    </row>
    <row r="229" spans="1:5" x14ac:dyDescent="0.2">
      <c r="A229" t="s">
        <v>4</v>
      </c>
      <c r="B229" s="1" t="str">
        <f t="shared" si="14"/>
        <v>4</v>
      </c>
      <c r="C229" s="1">
        <v>22</v>
      </c>
      <c r="D229" t="s">
        <v>1068</v>
      </c>
      <c r="E229" t="s">
        <v>453</v>
      </c>
    </row>
    <row r="230" spans="1:5" x14ac:dyDescent="0.2">
      <c r="A230" t="s">
        <v>4</v>
      </c>
      <c r="B230" s="1" t="str">
        <f t="shared" si="14"/>
        <v>4</v>
      </c>
      <c r="C230" s="1">
        <v>22</v>
      </c>
      <c r="D230" t="s">
        <v>1081</v>
      </c>
      <c r="E230" t="s">
        <v>453</v>
      </c>
    </row>
    <row r="231" spans="1:5" x14ac:dyDescent="0.2">
      <c r="A231" t="s">
        <v>4</v>
      </c>
      <c r="B231" s="1" t="str">
        <f t="shared" si="14"/>
        <v>4</v>
      </c>
      <c r="C231" s="1">
        <v>22</v>
      </c>
      <c r="D231" t="s">
        <v>1096</v>
      </c>
      <c r="E231" t="s">
        <v>453</v>
      </c>
    </row>
    <row r="232" spans="1:5" x14ac:dyDescent="0.2">
      <c r="A232" t="s">
        <v>4</v>
      </c>
      <c r="B232" s="1" t="str">
        <f t="shared" si="14"/>
        <v>4</v>
      </c>
      <c r="C232" s="1">
        <v>22</v>
      </c>
      <c r="D232" t="s">
        <v>1109</v>
      </c>
      <c r="E232" t="s">
        <v>453</v>
      </c>
    </row>
    <row r="233" spans="1:5" x14ac:dyDescent="0.2">
      <c r="A233" t="s">
        <v>4</v>
      </c>
      <c r="B233" s="1" t="str">
        <f t="shared" si="14"/>
        <v>4</v>
      </c>
      <c r="C233" s="1">
        <v>22</v>
      </c>
      <c r="D233" t="s">
        <v>919</v>
      </c>
      <c r="E233" t="s">
        <v>453</v>
      </c>
    </row>
    <row r="234" spans="1:5" x14ac:dyDescent="0.2">
      <c r="A234" t="s">
        <v>4</v>
      </c>
      <c r="B234" s="1" t="str">
        <f t="shared" si="14"/>
        <v>4</v>
      </c>
      <c r="C234" s="1">
        <v>22</v>
      </c>
      <c r="D234" t="s">
        <v>1136</v>
      </c>
      <c r="E234" t="s">
        <v>453</v>
      </c>
    </row>
    <row r="235" spans="1:5" x14ac:dyDescent="0.2">
      <c r="A235" t="s">
        <v>4</v>
      </c>
      <c r="B235" s="1" t="str">
        <f t="shared" si="14"/>
        <v>4</v>
      </c>
      <c r="C235">
        <v>22</v>
      </c>
      <c r="D235" t="s">
        <v>1153</v>
      </c>
      <c r="E235" t="s">
        <v>453</v>
      </c>
    </row>
    <row r="236" spans="1:5" x14ac:dyDescent="0.2">
      <c r="A236" t="s">
        <v>4</v>
      </c>
      <c r="B236" s="1" t="str">
        <f t="shared" si="14"/>
        <v>4</v>
      </c>
      <c r="C236">
        <v>22</v>
      </c>
      <c r="D236" t="s">
        <v>1109</v>
      </c>
      <c r="E236" t="s">
        <v>453</v>
      </c>
    </row>
    <row r="237" spans="1:5" x14ac:dyDescent="0.2">
      <c r="A237" t="s">
        <v>4</v>
      </c>
      <c r="B237" s="1" t="str">
        <f t="shared" si="14"/>
        <v>4</v>
      </c>
      <c r="C237">
        <v>22</v>
      </c>
      <c r="D237" t="s">
        <v>1077</v>
      </c>
      <c r="E237" t="s">
        <v>453</v>
      </c>
    </row>
    <row r="238" spans="1:5" x14ac:dyDescent="0.2">
      <c r="A238" t="s">
        <v>4</v>
      </c>
      <c r="B238" s="1" t="str">
        <f t="shared" si="14"/>
        <v>4</v>
      </c>
      <c r="C238">
        <v>22</v>
      </c>
      <c r="D238" t="s">
        <v>1175</v>
      </c>
      <c r="E238" t="s">
        <v>453</v>
      </c>
    </row>
    <row r="239" spans="1:5" x14ac:dyDescent="0.2">
      <c r="A239" t="s">
        <v>4</v>
      </c>
      <c r="B239" s="1" t="str">
        <f t="shared" si="14"/>
        <v>4</v>
      </c>
      <c r="C239">
        <v>22</v>
      </c>
      <c r="D239" t="s">
        <v>1180</v>
      </c>
      <c r="E239" t="s">
        <v>453</v>
      </c>
    </row>
    <row r="240" spans="1:5" x14ac:dyDescent="0.2">
      <c r="A240" t="s">
        <v>4</v>
      </c>
      <c r="B240" s="1" t="str">
        <f t="shared" si="14"/>
        <v>4</v>
      </c>
      <c r="C240">
        <v>22</v>
      </c>
      <c r="D240" t="s">
        <v>1186</v>
      </c>
      <c r="E240" t="s">
        <v>453</v>
      </c>
    </row>
    <row r="241" spans="1:5" x14ac:dyDescent="0.2">
      <c r="A241" t="s">
        <v>4</v>
      </c>
      <c r="B241" s="1" t="str">
        <f t="shared" si="14"/>
        <v>4</v>
      </c>
      <c r="C241">
        <v>22</v>
      </c>
      <c r="D241" t="s">
        <v>1194</v>
      </c>
      <c r="E241" t="s">
        <v>453</v>
      </c>
    </row>
    <row r="242" spans="1:5" x14ac:dyDescent="0.2">
      <c r="A242" t="s">
        <v>4</v>
      </c>
      <c r="B242" s="1" t="str">
        <f t="shared" si="14"/>
        <v>4</v>
      </c>
      <c r="C242">
        <v>22</v>
      </c>
      <c r="D242" t="s">
        <v>1202</v>
      </c>
      <c r="E242" t="s">
        <v>453</v>
      </c>
    </row>
    <row r="243" spans="1:5" x14ac:dyDescent="0.2">
      <c r="A243" t="s">
        <v>4</v>
      </c>
      <c r="B243" s="1" t="str">
        <f t="shared" si="14"/>
        <v>4</v>
      </c>
      <c r="C243">
        <v>22</v>
      </c>
      <c r="D243" t="s">
        <v>640</v>
      </c>
      <c r="E243" t="s">
        <v>453</v>
      </c>
    </row>
    <row r="244" spans="1:5" x14ac:dyDescent="0.2">
      <c r="A244" t="s">
        <v>4</v>
      </c>
      <c r="B244" s="1" t="str">
        <f t="shared" si="14"/>
        <v>4</v>
      </c>
      <c r="C244">
        <v>22</v>
      </c>
      <c r="D244" t="s">
        <v>1081</v>
      </c>
      <c r="E244" t="s">
        <v>453</v>
      </c>
    </row>
    <row r="245" spans="1:5" x14ac:dyDescent="0.2">
      <c r="A245" t="s">
        <v>4</v>
      </c>
      <c r="B245" s="1" t="str">
        <f t="shared" si="14"/>
        <v>4</v>
      </c>
      <c r="C245">
        <v>22</v>
      </c>
      <c r="D245" t="s">
        <v>518</v>
      </c>
      <c r="E245" t="s">
        <v>453</v>
      </c>
    </row>
    <row r="246" spans="1:5" x14ac:dyDescent="0.2">
      <c r="A246" t="s">
        <v>4</v>
      </c>
      <c r="B246" s="1" t="str">
        <f t="shared" si="14"/>
        <v>4</v>
      </c>
      <c r="C246">
        <v>22</v>
      </c>
      <c r="D246" t="s">
        <v>1014</v>
      </c>
      <c r="E246" t="s">
        <v>453</v>
      </c>
    </row>
    <row r="247" spans="1:5" x14ac:dyDescent="0.2">
      <c r="A247" t="s">
        <v>4</v>
      </c>
      <c r="B247" s="1" t="str">
        <f t="shared" si="14"/>
        <v>4</v>
      </c>
      <c r="C247">
        <v>22</v>
      </c>
      <c r="D247" t="s">
        <v>1236</v>
      </c>
      <c r="E247" t="s">
        <v>453</v>
      </c>
    </row>
    <row r="248" spans="1:5" x14ac:dyDescent="0.2">
      <c r="A248" t="s">
        <v>4</v>
      </c>
      <c r="B248" s="1" t="str">
        <f t="shared" si="14"/>
        <v>4</v>
      </c>
      <c r="C248">
        <v>22</v>
      </c>
      <c r="D248" t="s">
        <v>1247</v>
      </c>
      <c r="E248" t="s">
        <v>453</v>
      </c>
    </row>
    <row r="249" spans="1:5" x14ac:dyDescent="0.2">
      <c r="A249" t="s">
        <v>4</v>
      </c>
      <c r="B249" s="1" t="str">
        <f t="shared" si="14"/>
        <v>4</v>
      </c>
      <c r="C249">
        <v>22</v>
      </c>
      <c r="D249" t="s">
        <v>1180</v>
      </c>
      <c r="E249" t="s">
        <v>453</v>
      </c>
    </row>
    <row r="250" spans="1:5" x14ac:dyDescent="0.2">
      <c r="A250" t="s">
        <v>4</v>
      </c>
      <c r="B250" s="1" t="str">
        <f t="shared" si="14"/>
        <v>4</v>
      </c>
      <c r="C250">
        <v>22</v>
      </c>
      <c r="D250" t="s">
        <v>1058</v>
      </c>
      <c r="E250" t="s">
        <v>453</v>
      </c>
    </row>
    <row r="251" spans="1:5" x14ac:dyDescent="0.2">
      <c r="A251" t="s">
        <v>4</v>
      </c>
      <c r="B251" s="1" t="str">
        <f t="shared" si="14"/>
        <v>4</v>
      </c>
      <c r="C251">
        <v>22</v>
      </c>
      <c r="D251" t="s">
        <v>919</v>
      </c>
      <c r="E251" t="s">
        <v>453</v>
      </c>
    </row>
    <row r="252" spans="1:5" x14ac:dyDescent="0.2">
      <c r="A252" t="s">
        <v>6</v>
      </c>
      <c r="B252" s="1" t="str">
        <f t="shared" si="14"/>
        <v>5</v>
      </c>
      <c r="C252" s="1">
        <v>56</v>
      </c>
      <c r="D252" t="s">
        <v>478</v>
      </c>
      <c r="E252" t="s">
        <v>453</v>
      </c>
    </row>
    <row r="253" spans="1:5" x14ac:dyDescent="0.2">
      <c r="A253" t="s">
        <v>6</v>
      </c>
      <c r="B253" s="1" t="str">
        <f t="shared" si="14"/>
        <v>5</v>
      </c>
      <c r="C253" s="1">
        <v>56</v>
      </c>
      <c r="D253" t="s">
        <v>673</v>
      </c>
      <c r="E253" t="s">
        <v>453</v>
      </c>
    </row>
    <row r="254" spans="1:5" x14ac:dyDescent="0.2">
      <c r="A254" t="s">
        <v>6</v>
      </c>
      <c r="B254" s="1" t="str">
        <f t="shared" si="14"/>
        <v>5</v>
      </c>
      <c r="C254" s="1">
        <v>56</v>
      </c>
      <c r="D254" t="s">
        <v>525</v>
      </c>
      <c r="E254" t="s">
        <v>453</v>
      </c>
    </row>
    <row r="255" spans="1:5" x14ac:dyDescent="0.2">
      <c r="A255" t="s">
        <v>6</v>
      </c>
      <c r="B255" s="1" t="str">
        <f t="shared" si="14"/>
        <v>5</v>
      </c>
      <c r="C255" s="1">
        <v>56</v>
      </c>
      <c r="D255" t="s">
        <v>487</v>
      </c>
      <c r="E255" t="s">
        <v>453</v>
      </c>
    </row>
    <row r="256" spans="1:5" x14ac:dyDescent="0.2">
      <c r="A256" t="s">
        <v>6</v>
      </c>
      <c r="B256" s="1" t="str">
        <f t="shared" si="14"/>
        <v>5</v>
      </c>
      <c r="C256" s="1">
        <v>56</v>
      </c>
      <c r="D256" t="s">
        <v>729</v>
      </c>
      <c r="E256" t="s">
        <v>453</v>
      </c>
    </row>
    <row r="257" spans="1:5" x14ac:dyDescent="0.2">
      <c r="A257" t="s">
        <v>6</v>
      </c>
      <c r="B257" s="1" t="str">
        <f t="shared" si="14"/>
        <v>5</v>
      </c>
      <c r="C257" s="1">
        <v>56</v>
      </c>
      <c r="D257" t="s">
        <v>472</v>
      </c>
      <c r="E257" t="s">
        <v>453</v>
      </c>
    </row>
    <row r="258" spans="1:5" x14ac:dyDescent="0.2">
      <c r="A258" t="s">
        <v>6</v>
      </c>
      <c r="B258" s="1" t="str">
        <f t="shared" ref="B258:B321" si="15">MID(A258,33,LEN(A258) - 36)</f>
        <v>5</v>
      </c>
      <c r="C258" s="1">
        <v>56</v>
      </c>
      <c r="D258" t="s">
        <v>516</v>
      </c>
      <c r="E258" t="s">
        <v>453</v>
      </c>
    </row>
    <row r="259" spans="1:5" x14ac:dyDescent="0.2">
      <c r="A259" t="s">
        <v>6</v>
      </c>
      <c r="B259" s="1" t="str">
        <f t="shared" si="15"/>
        <v>5</v>
      </c>
      <c r="C259" s="1">
        <v>56</v>
      </c>
      <c r="D259" t="s">
        <v>781</v>
      </c>
      <c r="E259" t="s">
        <v>453</v>
      </c>
    </row>
    <row r="260" spans="1:5" x14ac:dyDescent="0.2">
      <c r="A260" t="s">
        <v>6</v>
      </c>
      <c r="B260" s="1" t="str">
        <f t="shared" si="15"/>
        <v>5</v>
      </c>
      <c r="C260" s="1">
        <v>56</v>
      </c>
      <c r="D260" t="s">
        <v>801</v>
      </c>
      <c r="E260" t="s">
        <v>453</v>
      </c>
    </row>
    <row r="261" spans="1:5" x14ac:dyDescent="0.2">
      <c r="A261" t="s">
        <v>6</v>
      </c>
      <c r="B261" s="1" t="str">
        <f t="shared" si="15"/>
        <v>5</v>
      </c>
      <c r="C261" s="1">
        <v>56</v>
      </c>
      <c r="D261" t="s">
        <v>812</v>
      </c>
      <c r="E261" t="s">
        <v>453</v>
      </c>
    </row>
    <row r="262" spans="1:5" x14ac:dyDescent="0.2">
      <c r="A262" t="s">
        <v>6</v>
      </c>
      <c r="B262" s="1" t="str">
        <f t="shared" si="15"/>
        <v>5</v>
      </c>
      <c r="C262" s="1">
        <v>56</v>
      </c>
      <c r="D262" t="s">
        <v>832</v>
      </c>
      <c r="E262" t="s">
        <v>453</v>
      </c>
    </row>
    <row r="263" spans="1:5" x14ac:dyDescent="0.2">
      <c r="A263" t="s">
        <v>6</v>
      </c>
      <c r="B263" s="1" t="str">
        <f t="shared" si="15"/>
        <v>5</v>
      </c>
      <c r="C263" s="1">
        <v>56</v>
      </c>
      <c r="D263" t="s">
        <v>542</v>
      </c>
      <c r="E263" t="s">
        <v>453</v>
      </c>
    </row>
    <row r="264" spans="1:5" x14ac:dyDescent="0.2">
      <c r="A264" t="s">
        <v>6</v>
      </c>
      <c r="B264" s="1" t="str">
        <f t="shared" si="15"/>
        <v>5</v>
      </c>
      <c r="C264" s="1">
        <v>56</v>
      </c>
      <c r="D264" t="s">
        <v>858</v>
      </c>
      <c r="E264" t="s">
        <v>453</v>
      </c>
    </row>
    <row r="265" spans="1:5" x14ac:dyDescent="0.2">
      <c r="A265" t="s">
        <v>6</v>
      </c>
      <c r="B265" s="1" t="str">
        <f t="shared" si="15"/>
        <v>5</v>
      </c>
      <c r="C265" s="1">
        <v>56</v>
      </c>
      <c r="D265" t="s">
        <v>877</v>
      </c>
      <c r="E265" t="s">
        <v>453</v>
      </c>
    </row>
    <row r="266" spans="1:5" x14ac:dyDescent="0.2">
      <c r="A266" t="s">
        <v>6</v>
      </c>
      <c r="B266" s="1" t="str">
        <f t="shared" si="15"/>
        <v>5</v>
      </c>
      <c r="C266" s="1">
        <v>56</v>
      </c>
      <c r="D266" t="s">
        <v>890</v>
      </c>
      <c r="E266" t="s">
        <v>453</v>
      </c>
    </row>
    <row r="267" spans="1:5" x14ac:dyDescent="0.2">
      <c r="A267" t="s">
        <v>6</v>
      </c>
      <c r="B267" s="1" t="str">
        <f t="shared" si="15"/>
        <v>5</v>
      </c>
      <c r="C267" s="1">
        <v>56</v>
      </c>
      <c r="D267" t="s">
        <v>906</v>
      </c>
      <c r="E267" t="s">
        <v>453</v>
      </c>
    </row>
    <row r="268" spans="1:5" x14ac:dyDescent="0.2">
      <c r="A268" t="s">
        <v>6</v>
      </c>
      <c r="B268" s="1" t="str">
        <f t="shared" si="15"/>
        <v>5</v>
      </c>
      <c r="C268" s="1">
        <v>56</v>
      </c>
      <c r="D268" t="s">
        <v>622</v>
      </c>
      <c r="E268" t="s">
        <v>453</v>
      </c>
    </row>
    <row r="269" spans="1:5" x14ac:dyDescent="0.2">
      <c r="A269" t="s">
        <v>6</v>
      </c>
      <c r="B269" s="1" t="str">
        <f t="shared" si="15"/>
        <v>5</v>
      </c>
      <c r="C269" s="1">
        <v>56</v>
      </c>
      <c r="D269" t="s">
        <v>837</v>
      </c>
      <c r="E269" t="s">
        <v>453</v>
      </c>
    </row>
    <row r="270" spans="1:5" x14ac:dyDescent="0.2">
      <c r="A270" t="s">
        <v>6</v>
      </c>
      <c r="B270" s="1" t="str">
        <f t="shared" si="15"/>
        <v>5</v>
      </c>
      <c r="C270" s="1">
        <v>56</v>
      </c>
      <c r="D270" t="s">
        <v>949</v>
      </c>
      <c r="E270" t="s">
        <v>453</v>
      </c>
    </row>
    <row r="271" spans="1:5" x14ac:dyDescent="0.2">
      <c r="A271" t="s">
        <v>6</v>
      </c>
      <c r="B271" s="1" t="str">
        <f t="shared" si="15"/>
        <v>5</v>
      </c>
      <c r="C271" s="1">
        <v>56</v>
      </c>
      <c r="D271" t="s">
        <v>676</v>
      </c>
      <c r="E271" t="s">
        <v>453</v>
      </c>
    </row>
    <row r="272" spans="1:5" x14ac:dyDescent="0.2">
      <c r="A272" t="s">
        <v>6</v>
      </c>
      <c r="B272" s="1" t="str">
        <f t="shared" si="15"/>
        <v>5</v>
      </c>
      <c r="C272" s="1">
        <v>56</v>
      </c>
      <c r="D272" t="s">
        <v>480</v>
      </c>
      <c r="E272" t="s">
        <v>453</v>
      </c>
    </row>
    <row r="273" spans="1:5" x14ac:dyDescent="0.2">
      <c r="A273" t="s">
        <v>6</v>
      </c>
      <c r="B273" s="1" t="str">
        <f t="shared" si="15"/>
        <v>5</v>
      </c>
      <c r="C273" s="1">
        <v>56</v>
      </c>
      <c r="D273" t="s">
        <v>985</v>
      </c>
      <c r="E273" t="s">
        <v>453</v>
      </c>
    </row>
    <row r="274" spans="1:5" x14ac:dyDescent="0.2">
      <c r="A274" t="s">
        <v>6</v>
      </c>
      <c r="B274" s="1" t="str">
        <f t="shared" si="15"/>
        <v>5</v>
      </c>
      <c r="C274" s="1">
        <v>56</v>
      </c>
      <c r="D274" t="s">
        <v>1004</v>
      </c>
      <c r="E274" t="s">
        <v>453</v>
      </c>
    </row>
    <row r="275" spans="1:5" x14ac:dyDescent="0.2">
      <c r="A275" t="s">
        <v>6</v>
      </c>
      <c r="B275" s="1" t="str">
        <f t="shared" si="15"/>
        <v>5</v>
      </c>
      <c r="C275" s="1">
        <v>56</v>
      </c>
      <c r="D275" t="s">
        <v>985</v>
      </c>
      <c r="E275" t="s">
        <v>453</v>
      </c>
    </row>
    <row r="276" spans="1:5" x14ac:dyDescent="0.2">
      <c r="A276" t="s">
        <v>6</v>
      </c>
      <c r="B276" s="1" t="str">
        <f t="shared" si="15"/>
        <v>5</v>
      </c>
      <c r="C276" s="1">
        <v>56</v>
      </c>
      <c r="D276" t="s">
        <v>484</v>
      </c>
      <c r="E276" t="s">
        <v>453</v>
      </c>
    </row>
    <row r="277" spans="1:5" x14ac:dyDescent="0.2">
      <c r="A277" t="s">
        <v>6</v>
      </c>
      <c r="B277" s="1" t="str">
        <f t="shared" si="15"/>
        <v>5</v>
      </c>
      <c r="C277" s="1">
        <v>56</v>
      </c>
      <c r="D277" t="s">
        <v>539</v>
      </c>
      <c r="E277" t="s">
        <v>453</v>
      </c>
    </row>
    <row r="278" spans="1:5" x14ac:dyDescent="0.2">
      <c r="A278" t="s">
        <v>6</v>
      </c>
      <c r="B278" s="1" t="str">
        <f t="shared" si="15"/>
        <v>5</v>
      </c>
      <c r="C278" s="1">
        <v>56</v>
      </c>
      <c r="D278" t="s">
        <v>1056</v>
      </c>
      <c r="E278" t="s">
        <v>453</v>
      </c>
    </row>
    <row r="279" spans="1:5" x14ac:dyDescent="0.2">
      <c r="A279" t="s">
        <v>6</v>
      </c>
      <c r="B279" s="1" t="str">
        <f t="shared" si="15"/>
        <v>5</v>
      </c>
      <c r="C279" s="1">
        <v>56</v>
      </c>
      <c r="D279" t="s">
        <v>632</v>
      </c>
      <c r="E279" t="s">
        <v>453</v>
      </c>
    </row>
    <row r="280" spans="1:5" x14ac:dyDescent="0.2">
      <c r="A280" t="s">
        <v>6</v>
      </c>
      <c r="B280" s="1" t="str">
        <f t="shared" si="15"/>
        <v>5</v>
      </c>
      <c r="C280" s="1">
        <v>56</v>
      </c>
      <c r="D280" t="s">
        <v>1082</v>
      </c>
      <c r="E280" t="s">
        <v>453</v>
      </c>
    </row>
    <row r="281" spans="1:5" x14ac:dyDescent="0.2">
      <c r="A281" t="s">
        <v>6</v>
      </c>
      <c r="B281" s="1" t="str">
        <f t="shared" si="15"/>
        <v>5</v>
      </c>
      <c r="C281" s="1">
        <v>56</v>
      </c>
      <c r="D281" t="s">
        <v>632</v>
      </c>
      <c r="E281" t="s">
        <v>453</v>
      </c>
    </row>
    <row r="282" spans="1:5" x14ac:dyDescent="0.2">
      <c r="A282" t="s">
        <v>6</v>
      </c>
      <c r="B282" s="1" t="str">
        <f t="shared" si="15"/>
        <v>5</v>
      </c>
      <c r="C282" s="1">
        <v>56</v>
      </c>
      <c r="D282" t="s">
        <v>1110</v>
      </c>
      <c r="E282" t="s">
        <v>453</v>
      </c>
    </row>
    <row r="283" spans="1:5" x14ac:dyDescent="0.2">
      <c r="A283" t="s">
        <v>6</v>
      </c>
      <c r="B283" s="1" t="str">
        <f t="shared" si="15"/>
        <v>5</v>
      </c>
      <c r="C283" s="1">
        <v>56</v>
      </c>
      <c r="D283" t="s">
        <v>893</v>
      </c>
      <c r="E283" t="s">
        <v>453</v>
      </c>
    </row>
    <row r="284" spans="1:5" x14ac:dyDescent="0.2">
      <c r="A284" t="s">
        <v>6</v>
      </c>
      <c r="B284" s="1" t="str">
        <f t="shared" si="15"/>
        <v>5</v>
      </c>
      <c r="C284" s="1">
        <v>56</v>
      </c>
      <c r="D284" t="s">
        <v>962</v>
      </c>
      <c r="E284" t="s">
        <v>453</v>
      </c>
    </row>
    <row r="285" spans="1:5" x14ac:dyDescent="0.2">
      <c r="A285" t="s">
        <v>6</v>
      </c>
      <c r="B285" s="1" t="str">
        <f t="shared" si="15"/>
        <v>5</v>
      </c>
      <c r="C285">
        <v>56</v>
      </c>
      <c r="D285" t="s">
        <v>890</v>
      </c>
      <c r="E285" t="s">
        <v>453</v>
      </c>
    </row>
    <row r="286" spans="1:5" x14ac:dyDescent="0.2">
      <c r="A286" t="s">
        <v>6</v>
      </c>
      <c r="B286" s="1" t="str">
        <f t="shared" si="15"/>
        <v>5</v>
      </c>
      <c r="C286">
        <v>56</v>
      </c>
      <c r="D286" t="s">
        <v>1158</v>
      </c>
      <c r="E286" t="s">
        <v>453</v>
      </c>
    </row>
    <row r="287" spans="1:5" x14ac:dyDescent="0.2">
      <c r="A287" t="s">
        <v>6</v>
      </c>
      <c r="B287" s="1" t="str">
        <f t="shared" si="15"/>
        <v>5</v>
      </c>
      <c r="C287">
        <v>56</v>
      </c>
      <c r="D287" t="s">
        <v>838</v>
      </c>
      <c r="E287" t="s">
        <v>453</v>
      </c>
    </row>
    <row r="288" spans="1:5" x14ac:dyDescent="0.2">
      <c r="A288" t="s">
        <v>6</v>
      </c>
      <c r="B288" s="1" t="str">
        <f t="shared" si="15"/>
        <v>5</v>
      </c>
      <c r="C288">
        <v>56</v>
      </c>
      <c r="D288" t="s">
        <v>843</v>
      </c>
      <c r="E288" t="s">
        <v>453</v>
      </c>
    </row>
    <row r="289" spans="1:5" x14ac:dyDescent="0.2">
      <c r="A289" t="s">
        <v>6</v>
      </c>
      <c r="B289" s="1" t="str">
        <f t="shared" si="15"/>
        <v>5</v>
      </c>
      <c r="C289">
        <v>56</v>
      </c>
      <c r="D289" t="s">
        <v>1181</v>
      </c>
      <c r="E289" t="s">
        <v>453</v>
      </c>
    </row>
    <row r="290" spans="1:5" x14ac:dyDescent="0.2">
      <c r="A290" t="s">
        <v>6</v>
      </c>
      <c r="B290" s="1" t="str">
        <f t="shared" si="15"/>
        <v>5</v>
      </c>
      <c r="C290">
        <v>56</v>
      </c>
      <c r="D290" t="s">
        <v>843</v>
      </c>
      <c r="E290" t="s">
        <v>453</v>
      </c>
    </row>
    <row r="291" spans="1:5" x14ac:dyDescent="0.2">
      <c r="A291" t="s">
        <v>6</v>
      </c>
      <c r="B291" s="1" t="str">
        <f t="shared" si="15"/>
        <v>5</v>
      </c>
      <c r="C291">
        <v>56</v>
      </c>
      <c r="D291" t="s">
        <v>590</v>
      </c>
      <c r="E291" t="s">
        <v>453</v>
      </c>
    </row>
    <row r="292" spans="1:5" x14ac:dyDescent="0.2">
      <c r="A292" t="s">
        <v>6</v>
      </c>
      <c r="B292" s="1" t="str">
        <f t="shared" si="15"/>
        <v>5</v>
      </c>
      <c r="C292">
        <v>56</v>
      </c>
      <c r="D292" t="s">
        <v>480</v>
      </c>
      <c r="E292" t="s">
        <v>453</v>
      </c>
    </row>
    <row r="293" spans="1:5" x14ac:dyDescent="0.2">
      <c r="A293" t="s">
        <v>6</v>
      </c>
      <c r="B293" s="1" t="str">
        <f t="shared" si="15"/>
        <v>5</v>
      </c>
      <c r="C293">
        <v>56</v>
      </c>
      <c r="D293" t="s">
        <v>472</v>
      </c>
      <c r="E293" t="s">
        <v>453</v>
      </c>
    </row>
    <row r="294" spans="1:5" x14ac:dyDescent="0.2">
      <c r="A294" t="s">
        <v>6</v>
      </c>
      <c r="B294" s="1" t="str">
        <f t="shared" si="15"/>
        <v>5</v>
      </c>
      <c r="C294">
        <v>56</v>
      </c>
      <c r="D294" t="s">
        <v>1217</v>
      </c>
      <c r="E294" t="s">
        <v>453</v>
      </c>
    </row>
    <row r="295" spans="1:5" x14ac:dyDescent="0.2">
      <c r="A295" t="s">
        <v>6</v>
      </c>
      <c r="B295" s="1" t="str">
        <f t="shared" si="15"/>
        <v>5</v>
      </c>
      <c r="C295">
        <v>56</v>
      </c>
      <c r="D295" t="s">
        <v>1220</v>
      </c>
      <c r="E295" t="s">
        <v>453</v>
      </c>
    </row>
    <row r="296" spans="1:5" x14ac:dyDescent="0.2">
      <c r="A296" t="s">
        <v>6</v>
      </c>
      <c r="B296" s="1" t="str">
        <f t="shared" si="15"/>
        <v>5</v>
      </c>
      <c r="C296">
        <v>56</v>
      </c>
      <c r="D296" t="s">
        <v>525</v>
      </c>
      <c r="E296" t="s">
        <v>453</v>
      </c>
    </row>
    <row r="297" spans="1:5" x14ac:dyDescent="0.2">
      <c r="A297" t="s">
        <v>6</v>
      </c>
      <c r="B297" s="1" t="str">
        <f t="shared" si="15"/>
        <v>5</v>
      </c>
      <c r="C297">
        <v>56</v>
      </c>
      <c r="D297" t="s">
        <v>461</v>
      </c>
      <c r="E297" t="s">
        <v>453</v>
      </c>
    </row>
    <row r="298" spans="1:5" x14ac:dyDescent="0.2">
      <c r="A298" t="s">
        <v>6</v>
      </c>
      <c r="B298" s="1" t="str">
        <f t="shared" si="15"/>
        <v>5</v>
      </c>
      <c r="C298">
        <v>56</v>
      </c>
      <c r="D298" t="s">
        <v>1248</v>
      </c>
      <c r="E298" t="s">
        <v>453</v>
      </c>
    </row>
    <row r="299" spans="1:5" x14ac:dyDescent="0.2">
      <c r="A299" t="s">
        <v>6</v>
      </c>
      <c r="B299" s="1" t="str">
        <f t="shared" si="15"/>
        <v>5</v>
      </c>
      <c r="C299">
        <v>56</v>
      </c>
      <c r="D299" t="s">
        <v>945</v>
      </c>
      <c r="E299" t="s">
        <v>453</v>
      </c>
    </row>
    <row r="300" spans="1:5" x14ac:dyDescent="0.2">
      <c r="A300" t="s">
        <v>6</v>
      </c>
      <c r="B300" s="1" t="str">
        <f t="shared" si="15"/>
        <v>5</v>
      </c>
      <c r="C300">
        <v>56</v>
      </c>
      <c r="D300" t="s">
        <v>1261</v>
      </c>
      <c r="E300" t="s">
        <v>453</v>
      </c>
    </row>
    <row r="301" spans="1:5" x14ac:dyDescent="0.2">
      <c r="A301" t="s">
        <v>6</v>
      </c>
      <c r="B301" s="1" t="str">
        <f t="shared" si="15"/>
        <v>5</v>
      </c>
      <c r="C301">
        <v>56</v>
      </c>
      <c r="D301" t="s">
        <v>818</v>
      </c>
      <c r="E301" t="s">
        <v>453</v>
      </c>
    </row>
    <row r="302" spans="1:5" x14ac:dyDescent="0.2">
      <c r="A302" t="s">
        <v>8</v>
      </c>
      <c r="B302" s="1" t="str">
        <f t="shared" si="15"/>
        <v>6</v>
      </c>
      <c r="C302" s="1">
        <v>53</v>
      </c>
      <c r="D302" t="s">
        <v>1347</v>
      </c>
      <c r="E302" t="s">
        <v>453</v>
      </c>
    </row>
    <row r="303" spans="1:5" x14ac:dyDescent="0.2">
      <c r="A303" t="s">
        <v>8</v>
      </c>
      <c r="B303" s="1" t="str">
        <f t="shared" si="15"/>
        <v>6</v>
      </c>
      <c r="C303" s="1">
        <v>53</v>
      </c>
      <c r="D303" t="s">
        <v>1349</v>
      </c>
      <c r="E303" t="s">
        <v>453</v>
      </c>
    </row>
    <row r="304" spans="1:5" x14ac:dyDescent="0.2">
      <c r="A304" t="s">
        <v>8</v>
      </c>
      <c r="B304" s="1" t="str">
        <f t="shared" si="15"/>
        <v>6</v>
      </c>
      <c r="C304" s="1">
        <v>53</v>
      </c>
      <c r="D304" t="s">
        <v>1352</v>
      </c>
      <c r="E304" t="s">
        <v>453</v>
      </c>
    </row>
    <row r="305" spans="1:5" x14ac:dyDescent="0.2">
      <c r="A305" t="s">
        <v>8</v>
      </c>
      <c r="B305" s="1" t="str">
        <f t="shared" si="15"/>
        <v>6</v>
      </c>
      <c r="C305" s="1">
        <v>53</v>
      </c>
      <c r="D305" t="s">
        <v>1356</v>
      </c>
      <c r="E305" t="s">
        <v>453</v>
      </c>
    </row>
    <row r="306" spans="1:5" x14ac:dyDescent="0.2">
      <c r="A306" t="s">
        <v>8</v>
      </c>
      <c r="B306" s="1" t="str">
        <f t="shared" si="15"/>
        <v>6</v>
      </c>
      <c r="C306" s="1">
        <v>53</v>
      </c>
      <c r="D306" t="s">
        <v>1358</v>
      </c>
      <c r="E306" t="s">
        <v>453</v>
      </c>
    </row>
    <row r="307" spans="1:5" x14ac:dyDescent="0.2">
      <c r="A307" t="s">
        <v>8</v>
      </c>
      <c r="B307" s="1" t="str">
        <f t="shared" si="15"/>
        <v>6</v>
      </c>
      <c r="C307" s="1">
        <v>53</v>
      </c>
      <c r="D307" t="s">
        <v>1361</v>
      </c>
      <c r="E307" t="s">
        <v>453</v>
      </c>
    </row>
    <row r="308" spans="1:5" x14ac:dyDescent="0.2">
      <c r="A308" t="s">
        <v>8</v>
      </c>
      <c r="B308" s="1" t="str">
        <f t="shared" si="15"/>
        <v>6</v>
      </c>
      <c r="C308" s="1">
        <v>53</v>
      </c>
      <c r="D308" t="s">
        <v>1364</v>
      </c>
      <c r="E308" t="s">
        <v>453</v>
      </c>
    </row>
    <row r="309" spans="1:5" x14ac:dyDescent="0.2">
      <c r="A309" t="s">
        <v>8</v>
      </c>
      <c r="B309" s="1" t="str">
        <f t="shared" si="15"/>
        <v>6</v>
      </c>
      <c r="C309" s="1">
        <v>53</v>
      </c>
      <c r="D309" t="s">
        <v>1367</v>
      </c>
      <c r="E309" t="s">
        <v>453</v>
      </c>
    </row>
    <row r="310" spans="1:5" x14ac:dyDescent="0.2">
      <c r="A310" t="s">
        <v>8</v>
      </c>
      <c r="B310" s="1" t="str">
        <f t="shared" si="15"/>
        <v>6</v>
      </c>
      <c r="C310" s="1">
        <v>53</v>
      </c>
      <c r="D310" t="s">
        <v>1369</v>
      </c>
      <c r="E310" t="s">
        <v>453</v>
      </c>
    </row>
    <row r="311" spans="1:5" x14ac:dyDescent="0.2">
      <c r="A311" t="s">
        <v>8</v>
      </c>
      <c r="B311" s="1" t="str">
        <f t="shared" si="15"/>
        <v>6</v>
      </c>
      <c r="C311" s="1">
        <v>53</v>
      </c>
      <c r="D311" t="s">
        <v>1373</v>
      </c>
      <c r="E311" t="s">
        <v>453</v>
      </c>
    </row>
    <row r="312" spans="1:5" x14ac:dyDescent="0.2">
      <c r="A312" t="s">
        <v>8</v>
      </c>
      <c r="B312" s="1" t="str">
        <f t="shared" si="15"/>
        <v>6</v>
      </c>
      <c r="C312" s="1">
        <v>53</v>
      </c>
      <c r="D312" t="s">
        <v>1375</v>
      </c>
      <c r="E312" t="s">
        <v>453</v>
      </c>
    </row>
    <row r="313" spans="1:5" x14ac:dyDescent="0.2">
      <c r="A313" t="s">
        <v>8</v>
      </c>
      <c r="B313" s="1" t="str">
        <f t="shared" si="15"/>
        <v>6</v>
      </c>
      <c r="C313" s="1">
        <v>53</v>
      </c>
      <c r="D313" t="s">
        <v>1378</v>
      </c>
      <c r="E313" t="s">
        <v>453</v>
      </c>
    </row>
    <row r="314" spans="1:5" x14ac:dyDescent="0.2">
      <c r="A314" t="s">
        <v>8</v>
      </c>
      <c r="B314" s="1" t="str">
        <f t="shared" si="15"/>
        <v>6</v>
      </c>
      <c r="C314" s="1">
        <v>53</v>
      </c>
      <c r="D314" t="s">
        <v>1382</v>
      </c>
      <c r="E314" t="s">
        <v>453</v>
      </c>
    </row>
    <row r="315" spans="1:5" x14ac:dyDescent="0.2">
      <c r="A315" t="s">
        <v>8</v>
      </c>
      <c r="B315" s="1" t="str">
        <f t="shared" si="15"/>
        <v>6</v>
      </c>
      <c r="C315" s="1">
        <v>53</v>
      </c>
      <c r="D315" t="s">
        <v>1384</v>
      </c>
      <c r="E315" t="s">
        <v>453</v>
      </c>
    </row>
    <row r="316" spans="1:5" x14ac:dyDescent="0.2">
      <c r="A316" t="s">
        <v>8</v>
      </c>
      <c r="B316" s="1" t="str">
        <f t="shared" si="15"/>
        <v>6</v>
      </c>
      <c r="C316" s="1">
        <v>53</v>
      </c>
      <c r="D316" t="s">
        <v>1387</v>
      </c>
      <c r="E316" t="s">
        <v>453</v>
      </c>
    </row>
    <row r="317" spans="1:5" x14ac:dyDescent="0.2">
      <c r="A317" t="s">
        <v>8</v>
      </c>
      <c r="B317" s="1" t="str">
        <f t="shared" si="15"/>
        <v>6</v>
      </c>
      <c r="C317" s="1">
        <v>53</v>
      </c>
      <c r="D317" t="s">
        <v>1390</v>
      </c>
      <c r="E317" t="s">
        <v>453</v>
      </c>
    </row>
    <row r="318" spans="1:5" x14ac:dyDescent="0.2">
      <c r="A318" t="s">
        <v>8</v>
      </c>
      <c r="B318" s="1" t="str">
        <f t="shared" si="15"/>
        <v>6</v>
      </c>
      <c r="C318" s="1">
        <v>53</v>
      </c>
      <c r="D318" t="s">
        <v>1393</v>
      </c>
      <c r="E318" t="s">
        <v>453</v>
      </c>
    </row>
    <row r="319" spans="1:5" x14ac:dyDescent="0.2">
      <c r="A319" t="s">
        <v>8</v>
      </c>
      <c r="B319" s="1" t="str">
        <f t="shared" si="15"/>
        <v>6</v>
      </c>
      <c r="C319" s="1">
        <v>53</v>
      </c>
      <c r="D319" t="s">
        <v>1395</v>
      </c>
      <c r="E319" t="s">
        <v>453</v>
      </c>
    </row>
    <row r="320" spans="1:5" x14ac:dyDescent="0.2">
      <c r="A320" t="s">
        <v>8</v>
      </c>
      <c r="B320" s="1" t="str">
        <f t="shared" si="15"/>
        <v>6</v>
      </c>
      <c r="C320" s="1">
        <v>53</v>
      </c>
      <c r="D320" t="s">
        <v>1399</v>
      </c>
      <c r="E320" t="s">
        <v>453</v>
      </c>
    </row>
    <row r="321" spans="1:5" x14ac:dyDescent="0.2">
      <c r="A321" t="s">
        <v>8</v>
      </c>
      <c r="B321" s="1" t="str">
        <f t="shared" si="15"/>
        <v>6</v>
      </c>
      <c r="C321" s="1">
        <v>53</v>
      </c>
      <c r="D321" t="s">
        <v>1401</v>
      </c>
      <c r="E321" t="s">
        <v>453</v>
      </c>
    </row>
    <row r="322" spans="1:5" x14ac:dyDescent="0.2">
      <c r="A322" t="s">
        <v>8</v>
      </c>
      <c r="B322" s="1" t="str">
        <f t="shared" ref="B322:B385" si="16">MID(A322,33,LEN(A322) - 36)</f>
        <v>6</v>
      </c>
      <c r="C322" s="1">
        <v>53</v>
      </c>
      <c r="D322" t="s">
        <v>1404</v>
      </c>
      <c r="E322" t="s">
        <v>453</v>
      </c>
    </row>
    <row r="323" spans="1:5" x14ac:dyDescent="0.2">
      <c r="A323" t="s">
        <v>8</v>
      </c>
      <c r="B323" s="1" t="str">
        <f t="shared" si="16"/>
        <v>6</v>
      </c>
      <c r="C323" s="1">
        <v>53</v>
      </c>
      <c r="D323" t="s">
        <v>1408</v>
      </c>
      <c r="E323" t="s">
        <v>453</v>
      </c>
    </row>
    <row r="324" spans="1:5" x14ac:dyDescent="0.2">
      <c r="A324" t="s">
        <v>8</v>
      </c>
      <c r="B324" s="1" t="str">
        <f t="shared" si="16"/>
        <v>6</v>
      </c>
      <c r="C324" s="1">
        <v>53</v>
      </c>
      <c r="D324" t="s">
        <v>1410</v>
      </c>
      <c r="E324" t="s">
        <v>453</v>
      </c>
    </row>
    <row r="325" spans="1:5" x14ac:dyDescent="0.2">
      <c r="A325" t="s">
        <v>8</v>
      </c>
      <c r="B325" s="1" t="str">
        <f t="shared" si="16"/>
        <v>6</v>
      </c>
      <c r="C325" s="1">
        <v>53</v>
      </c>
      <c r="D325" t="s">
        <v>1413</v>
      </c>
      <c r="E325" t="s">
        <v>453</v>
      </c>
    </row>
    <row r="326" spans="1:5" x14ac:dyDescent="0.2">
      <c r="A326" t="s">
        <v>8</v>
      </c>
      <c r="B326" s="1" t="str">
        <f t="shared" si="16"/>
        <v>6</v>
      </c>
      <c r="C326" s="1">
        <v>53</v>
      </c>
      <c r="D326" t="s">
        <v>1416</v>
      </c>
      <c r="E326" t="s">
        <v>453</v>
      </c>
    </row>
    <row r="327" spans="1:5" x14ac:dyDescent="0.2">
      <c r="A327" t="s">
        <v>8</v>
      </c>
      <c r="B327" s="1" t="str">
        <f t="shared" si="16"/>
        <v>6</v>
      </c>
      <c r="C327" s="1">
        <v>53</v>
      </c>
      <c r="D327" t="s">
        <v>1419</v>
      </c>
      <c r="E327" t="s">
        <v>453</v>
      </c>
    </row>
    <row r="328" spans="1:5" x14ac:dyDescent="0.2">
      <c r="A328" t="s">
        <v>8</v>
      </c>
      <c r="B328" s="1" t="str">
        <f t="shared" si="16"/>
        <v>6</v>
      </c>
      <c r="C328" s="1">
        <v>53</v>
      </c>
      <c r="D328" t="s">
        <v>1421</v>
      </c>
      <c r="E328" t="s">
        <v>453</v>
      </c>
    </row>
    <row r="329" spans="1:5" x14ac:dyDescent="0.2">
      <c r="A329" t="s">
        <v>8</v>
      </c>
      <c r="B329" s="1" t="str">
        <f t="shared" si="16"/>
        <v>6</v>
      </c>
      <c r="C329" s="1">
        <v>53</v>
      </c>
      <c r="D329" t="s">
        <v>1425</v>
      </c>
      <c r="E329" t="s">
        <v>453</v>
      </c>
    </row>
    <row r="330" spans="1:5" x14ac:dyDescent="0.2">
      <c r="A330" t="s">
        <v>8</v>
      </c>
      <c r="B330" s="1" t="str">
        <f t="shared" si="16"/>
        <v>6</v>
      </c>
      <c r="C330" s="1">
        <v>53</v>
      </c>
      <c r="D330" t="s">
        <v>1427</v>
      </c>
      <c r="E330" t="s">
        <v>453</v>
      </c>
    </row>
    <row r="331" spans="1:5" x14ac:dyDescent="0.2">
      <c r="A331" t="s">
        <v>8</v>
      </c>
      <c r="B331" s="1" t="str">
        <f t="shared" si="16"/>
        <v>6</v>
      </c>
      <c r="C331" s="1">
        <v>53</v>
      </c>
      <c r="D331" t="s">
        <v>1430</v>
      </c>
      <c r="E331" t="s">
        <v>453</v>
      </c>
    </row>
    <row r="332" spans="1:5" x14ac:dyDescent="0.2">
      <c r="A332" t="s">
        <v>8</v>
      </c>
      <c r="B332" s="1" t="str">
        <f t="shared" si="16"/>
        <v>6</v>
      </c>
      <c r="C332" s="1">
        <v>53</v>
      </c>
      <c r="D332" t="s">
        <v>1434</v>
      </c>
      <c r="E332" t="s">
        <v>453</v>
      </c>
    </row>
    <row r="333" spans="1:5" x14ac:dyDescent="0.2">
      <c r="A333" t="s">
        <v>8</v>
      </c>
      <c r="B333" s="1" t="str">
        <f t="shared" si="16"/>
        <v>6</v>
      </c>
      <c r="C333" s="1">
        <v>53</v>
      </c>
      <c r="D333" t="s">
        <v>1436</v>
      </c>
      <c r="E333" t="s">
        <v>453</v>
      </c>
    </row>
    <row r="334" spans="1:5" x14ac:dyDescent="0.2">
      <c r="A334" t="s">
        <v>8</v>
      </c>
      <c r="B334" s="1" t="str">
        <f t="shared" si="16"/>
        <v>6</v>
      </c>
      <c r="C334" s="1">
        <v>53</v>
      </c>
      <c r="D334" t="s">
        <v>1439</v>
      </c>
      <c r="E334" t="s">
        <v>453</v>
      </c>
    </row>
    <row r="335" spans="1:5" x14ac:dyDescent="0.2">
      <c r="A335" t="s">
        <v>8</v>
      </c>
      <c r="B335" s="1" t="str">
        <f t="shared" si="16"/>
        <v>6</v>
      </c>
      <c r="C335">
        <v>53</v>
      </c>
      <c r="D335" t="s">
        <v>1441</v>
      </c>
      <c r="E335" t="s">
        <v>453</v>
      </c>
    </row>
    <row r="336" spans="1:5" x14ac:dyDescent="0.2">
      <c r="A336" t="s">
        <v>8</v>
      </c>
      <c r="B336" s="1" t="str">
        <f t="shared" si="16"/>
        <v>6</v>
      </c>
      <c r="C336">
        <v>53</v>
      </c>
      <c r="D336" t="s">
        <v>1443</v>
      </c>
      <c r="E336" t="s">
        <v>453</v>
      </c>
    </row>
    <row r="337" spans="1:5" x14ac:dyDescent="0.2">
      <c r="A337" t="s">
        <v>8</v>
      </c>
      <c r="B337" s="1" t="str">
        <f t="shared" si="16"/>
        <v>6</v>
      </c>
      <c r="C337">
        <v>53</v>
      </c>
      <c r="D337" t="s">
        <v>1444</v>
      </c>
      <c r="E337" t="s">
        <v>453</v>
      </c>
    </row>
    <row r="338" spans="1:5" x14ac:dyDescent="0.2">
      <c r="A338" t="s">
        <v>8</v>
      </c>
      <c r="B338" s="1" t="str">
        <f t="shared" si="16"/>
        <v>6</v>
      </c>
      <c r="C338">
        <v>53</v>
      </c>
      <c r="D338" t="s">
        <v>1446</v>
      </c>
      <c r="E338" t="s">
        <v>453</v>
      </c>
    </row>
    <row r="339" spans="1:5" x14ac:dyDescent="0.2">
      <c r="A339" t="s">
        <v>8</v>
      </c>
      <c r="B339" s="1" t="str">
        <f t="shared" si="16"/>
        <v>6</v>
      </c>
      <c r="C339">
        <v>53</v>
      </c>
      <c r="D339" t="s">
        <v>1447</v>
      </c>
      <c r="E339" t="s">
        <v>453</v>
      </c>
    </row>
    <row r="340" spans="1:5" x14ac:dyDescent="0.2">
      <c r="A340" t="s">
        <v>8</v>
      </c>
      <c r="B340" s="1" t="str">
        <f t="shared" si="16"/>
        <v>6</v>
      </c>
      <c r="C340">
        <v>53</v>
      </c>
      <c r="D340" t="s">
        <v>1449</v>
      </c>
      <c r="E340" t="s">
        <v>453</v>
      </c>
    </row>
    <row r="341" spans="1:5" x14ac:dyDescent="0.2">
      <c r="A341" t="s">
        <v>8</v>
      </c>
      <c r="B341" s="1" t="str">
        <f t="shared" si="16"/>
        <v>6</v>
      </c>
      <c r="C341">
        <v>53</v>
      </c>
      <c r="D341" t="s">
        <v>1451</v>
      </c>
      <c r="E341" t="s">
        <v>453</v>
      </c>
    </row>
    <row r="342" spans="1:5" x14ac:dyDescent="0.2">
      <c r="A342" t="s">
        <v>8</v>
      </c>
      <c r="B342" s="1" t="str">
        <f t="shared" si="16"/>
        <v>6</v>
      </c>
      <c r="C342">
        <v>53</v>
      </c>
      <c r="D342" t="s">
        <v>1452</v>
      </c>
      <c r="E342" t="s">
        <v>453</v>
      </c>
    </row>
    <row r="343" spans="1:5" x14ac:dyDescent="0.2">
      <c r="A343" t="s">
        <v>8</v>
      </c>
      <c r="B343" s="1" t="str">
        <f t="shared" si="16"/>
        <v>6</v>
      </c>
      <c r="C343">
        <v>53</v>
      </c>
      <c r="D343" t="s">
        <v>1454</v>
      </c>
      <c r="E343" t="s">
        <v>453</v>
      </c>
    </row>
    <row r="344" spans="1:5" x14ac:dyDescent="0.2">
      <c r="A344" t="s">
        <v>8</v>
      </c>
      <c r="B344" s="1" t="str">
        <f t="shared" si="16"/>
        <v>6</v>
      </c>
      <c r="C344">
        <v>53</v>
      </c>
      <c r="D344" t="s">
        <v>1455</v>
      </c>
      <c r="E344" t="s">
        <v>453</v>
      </c>
    </row>
    <row r="345" spans="1:5" x14ac:dyDescent="0.2">
      <c r="A345" t="s">
        <v>8</v>
      </c>
      <c r="B345" s="1" t="str">
        <f t="shared" si="16"/>
        <v>6</v>
      </c>
      <c r="C345">
        <v>53</v>
      </c>
      <c r="D345" t="s">
        <v>1457</v>
      </c>
      <c r="E345" t="s">
        <v>453</v>
      </c>
    </row>
    <row r="346" spans="1:5" x14ac:dyDescent="0.2">
      <c r="A346" t="s">
        <v>8</v>
      </c>
      <c r="B346" s="1" t="str">
        <f t="shared" si="16"/>
        <v>6</v>
      </c>
      <c r="C346">
        <v>53</v>
      </c>
      <c r="D346" t="s">
        <v>1458</v>
      </c>
      <c r="E346" t="s">
        <v>453</v>
      </c>
    </row>
    <row r="347" spans="1:5" x14ac:dyDescent="0.2">
      <c r="A347" t="s">
        <v>8</v>
      </c>
      <c r="B347" s="1" t="str">
        <f t="shared" si="16"/>
        <v>6</v>
      </c>
      <c r="C347">
        <v>53</v>
      </c>
      <c r="D347" t="s">
        <v>1460</v>
      </c>
      <c r="E347" t="s">
        <v>453</v>
      </c>
    </row>
    <row r="348" spans="1:5" x14ac:dyDescent="0.2">
      <c r="A348" t="s">
        <v>8</v>
      </c>
      <c r="B348" s="1" t="str">
        <f t="shared" si="16"/>
        <v>6</v>
      </c>
      <c r="C348">
        <v>53</v>
      </c>
      <c r="D348" t="s">
        <v>1461</v>
      </c>
      <c r="E348" t="s">
        <v>453</v>
      </c>
    </row>
    <row r="349" spans="1:5" x14ac:dyDescent="0.2">
      <c r="A349" t="s">
        <v>8</v>
      </c>
      <c r="B349" s="1" t="str">
        <f t="shared" si="16"/>
        <v>6</v>
      </c>
      <c r="C349">
        <v>53</v>
      </c>
      <c r="D349" t="s">
        <v>1463</v>
      </c>
      <c r="E349" t="s">
        <v>453</v>
      </c>
    </row>
    <row r="350" spans="1:5" x14ac:dyDescent="0.2">
      <c r="A350" t="s">
        <v>8</v>
      </c>
      <c r="B350" s="1" t="str">
        <f t="shared" si="16"/>
        <v>6</v>
      </c>
      <c r="C350">
        <v>53</v>
      </c>
      <c r="D350" t="s">
        <v>1465</v>
      </c>
      <c r="E350" t="s">
        <v>453</v>
      </c>
    </row>
    <row r="351" spans="1:5" x14ac:dyDescent="0.2">
      <c r="A351" t="s">
        <v>8</v>
      </c>
      <c r="B351" s="1" t="str">
        <f t="shared" si="16"/>
        <v>6</v>
      </c>
      <c r="C351">
        <v>53</v>
      </c>
      <c r="D351" t="s">
        <v>1466</v>
      </c>
      <c r="E351" t="s">
        <v>453</v>
      </c>
    </row>
    <row r="352" spans="1:5" x14ac:dyDescent="0.2">
      <c r="A352" t="s">
        <v>9</v>
      </c>
      <c r="B352" s="1" t="str">
        <f t="shared" si="16"/>
        <v>7</v>
      </c>
      <c r="C352" s="1">
        <v>70</v>
      </c>
      <c r="D352" t="s">
        <v>250</v>
      </c>
      <c r="E352" t="s">
        <v>453</v>
      </c>
    </row>
    <row r="353" spans="1:5" x14ac:dyDescent="0.2">
      <c r="A353" t="s">
        <v>9</v>
      </c>
      <c r="B353" s="1" t="str">
        <f t="shared" si="16"/>
        <v>7</v>
      </c>
      <c r="C353" s="1">
        <v>70</v>
      </c>
      <c r="D353" t="s">
        <v>681</v>
      </c>
      <c r="E353" t="s">
        <v>453</v>
      </c>
    </row>
    <row r="354" spans="1:5" x14ac:dyDescent="0.2">
      <c r="A354" t="s">
        <v>9</v>
      </c>
      <c r="B354" s="1" t="str">
        <f t="shared" si="16"/>
        <v>7</v>
      </c>
      <c r="C354" s="1">
        <v>70</v>
      </c>
      <c r="D354" t="s">
        <v>697</v>
      </c>
      <c r="E354" t="s">
        <v>453</v>
      </c>
    </row>
    <row r="355" spans="1:5" x14ac:dyDescent="0.2">
      <c r="A355" t="s">
        <v>9</v>
      </c>
      <c r="B355" s="1" t="str">
        <f t="shared" si="16"/>
        <v>7</v>
      </c>
      <c r="C355" s="1">
        <v>70</v>
      </c>
      <c r="D355" t="s">
        <v>713</v>
      </c>
      <c r="E355" t="s">
        <v>453</v>
      </c>
    </row>
    <row r="356" spans="1:5" x14ac:dyDescent="0.2">
      <c r="A356" t="s">
        <v>9</v>
      </c>
      <c r="B356" s="1" t="str">
        <f t="shared" si="16"/>
        <v>7</v>
      </c>
      <c r="C356" s="1">
        <v>70</v>
      </c>
      <c r="D356" t="s">
        <v>738</v>
      </c>
      <c r="E356" t="s">
        <v>453</v>
      </c>
    </row>
    <row r="357" spans="1:5" x14ac:dyDescent="0.2">
      <c r="A357" t="s">
        <v>9</v>
      </c>
      <c r="B357" s="1" t="str">
        <f t="shared" si="16"/>
        <v>7</v>
      </c>
      <c r="C357" s="1">
        <v>70</v>
      </c>
      <c r="D357" t="s">
        <v>756</v>
      </c>
      <c r="E357" t="s">
        <v>453</v>
      </c>
    </row>
    <row r="358" spans="1:5" x14ac:dyDescent="0.2">
      <c r="A358" t="s">
        <v>9</v>
      </c>
      <c r="B358" s="1" t="str">
        <f t="shared" si="16"/>
        <v>7</v>
      </c>
      <c r="C358" s="1">
        <v>70</v>
      </c>
      <c r="D358" t="s">
        <v>772</v>
      </c>
      <c r="E358" t="s">
        <v>453</v>
      </c>
    </row>
    <row r="359" spans="1:5" x14ac:dyDescent="0.2">
      <c r="A359" t="s">
        <v>9</v>
      </c>
      <c r="B359" s="1" t="str">
        <f t="shared" si="16"/>
        <v>7</v>
      </c>
      <c r="C359" s="1">
        <v>70</v>
      </c>
      <c r="D359" t="s">
        <v>794</v>
      </c>
      <c r="E359" t="s">
        <v>453</v>
      </c>
    </row>
    <row r="360" spans="1:5" x14ac:dyDescent="0.2">
      <c r="A360" t="s">
        <v>9</v>
      </c>
      <c r="B360" s="1" t="str">
        <f t="shared" si="16"/>
        <v>7</v>
      </c>
      <c r="C360" s="1">
        <v>70</v>
      </c>
      <c r="D360" t="s">
        <v>284</v>
      </c>
      <c r="E360" t="s">
        <v>453</v>
      </c>
    </row>
    <row r="361" spans="1:5" x14ac:dyDescent="0.2">
      <c r="A361" t="s">
        <v>9</v>
      </c>
      <c r="B361" s="1" t="str">
        <f t="shared" si="16"/>
        <v>7</v>
      </c>
      <c r="C361" s="1">
        <v>70</v>
      </c>
      <c r="D361" t="s">
        <v>266</v>
      </c>
      <c r="E361" t="s">
        <v>453</v>
      </c>
    </row>
    <row r="362" spans="1:5" x14ac:dyDescent="0.2">
      <c r="A362" t="s">
        <v>9</v>
      </c>
      <c r="B362" s="1" t="str">
        <f t="shared" si="16"/>
        <v>7</v>
      </c>
      <c r="C362" s="1">
        <v>70</v>
      </c>
      <c r="D362" t="s">
        <v>118</v>
      </c>
      <c r="E362" t="s">
        <v>453</v>
      </c>
    </row>
    <row r="363" spans="1:5" x14ac:dyDescent="0.2">
      <c r="A363" t="s">
        <v>9</v>
      </c>
      <c r="B363" s="1" t="str">
        <f t="shared" si="16"/>
        <v>7</v>
      </c>
      <c r="C363" s="1">
        <v>70</v>
      </c>
      <c r="D363" t="s">
        <v>423</v>
      </c>
      <c r="E363" t="s">
        <v>453</v>
      </c>
    </row>
    <row r="364" spans="1:5" x14ac:dyDescent="0.2">
      <c r="A364" t="s">
        <v>9</v>
      </c>
      <c r="B364" s="1" t="str">
        <f t="shared" si="16"/>
        <v>7</v>
      </c>
      <c r="C364" s="1">
        <v>70</v>
      </c>
      <c r="D364" t="s">
        <v>126</v>
      </c>
      <c r="E364" t="s">
        <v>453</v>
      </c>
    </row>
    <row r="365" spans="1:5" x14ac:dyDescent="0.2">
      <c r="A365" t="s">
        <v>9</v>
      </c>
      <c r="B365" s="1" t="str">
        <f t="shared" si="16"/>
        <v>7</v>
      </c>
      <c r="C365" s="1">
        <v>70</v>
      </c>
      <c r="D365" t="s">
        <v>884</v>
      </c>
      <c r="E365" t="s">
        <v>453</v>
      </c>
    </row>
    <row r="366" spans="1:5" x14ac:dyDescent="0.2">
      <c r="A366" t="s">
        <v>9</v>
      </c>
      <c r="B366" s="1" t="str">
        <f t="shared" si="16"/>
        <v>7</v>
      </c>
      <c r="C366" s="1">
        <v>70</v>
      </c>
      <c r="D366" t="s">
        <v>898</v>
      </c>
      <c r="E366" t="s">
        <v>453</v>
      </c>
    </row>
    <row r="367" spans="1:5" x14ac:dyDescent="0.2">
      <c r="A367" t="s">
        <v>9</v>
      </c>
      <c r="B367" s="1" t="str">
        <f t="shared" si="16"/>
        <v>7</v>
      </c>
      <c r="C367" s="1">
        <v>70</v>
      </c>
      <c r="D367" t="s">
        <v>297</v>
      </c>
      <c r="E367" t="s">
        <v>453</v>
      </c>
    </row>
    <row r="368" spans="1:5" x14ac:dyDescent="0.2">
      <c r="A368" t="s">
        <v>9</v>
      </c>
      <c r="B368" s="1" t="str">
        <f t="shared" si="16"/>
        <v>7</v>
      </c>
      <c r="C368" s="1">
        <v>70</v>
      </c>
      <c r="D368" t="s">
        <v>933</v>
      </c>
      <c r="E368" t="s">
        <v>453</v>
      </c>
    </row>
    <row r="369" spans="1:5" x14ac:dyDescent="0.2">
      <c r="A369" t="s">
        <v>9</v>
      </c>
      <c r="B369" s="1" t="str">
        <f t="shared" si="16"/>
        <v>7</v>
      </c>
      <c r="C369" s="1">
        <v>70</v>
      </c>
      <c r="D369" t="s">
        <v>941</v>
      </c>
      <c r="E369" t="s">
        <v>453</v>
      </c>
    </row>
    <row r="370" spans="1:5" x14ac:dyDescent="0.2">
      <c r="A370" t="s">
        <v>9</v>
      </c>
      <c r="B370" s="1" t="str">
        <f t="shared" si="16"/>
        <v>7</v>
      </c>
      <c r="C370" s="1">
        <v>70</v>
      </c>
      <c r="D370" t="s">
        <v>252</v>
      </c>
      <c r="E370" t="s">
        <v>453</v>
      </c>
    </row>
    <row r="371" spans="1:5" x14ac:dyDescent="0.2">
      <c r="A371" t="s">
        <v>9</v>
      </c>
      <c r="B371" s="1" t="str">
        <f t="shared" si="16"/>
        <v>7</v>
      </c>
      <c r="C371" s="1">
        <v>70</v>
      </c>
      <c r="D371" t="s">
        <v>390</v>
      </c>
      <c r="E371" t="s">
        <v>453</v>
      </c>
    </row>
    <row r="372" spans="1:5" x14ac:dyDescent="0.2">
      <c r="A372" t="s">
        <v>9</v>
      </c>
      <c r="B372" s="1" t="str">
        <f t="shared" si="16"/>
        <v>7</v>
      </c>
      <c r="C372" s="1">
        <v>70</v>
      </c>
      <c r="D372" t="s">
        <v>980</v>
      </c>
      <c r="E372" t="s">
        <v>453</v>
      </c>
    </row>
    <row r="373" spans="1:5" x14ac:dyDescent="0.2">
      <c r="A373" t="s">
        <v>9</v>
      </c>
      <c r="B373" s="1" t="str">
        <f t="shared" si="16"/>
        <v>7</v>
      </c>
      <c r="C373" s="1">
        <v>70</v>
      </c>
      <c r="D373" t="s">
        <v>996</v>
      </c>
      <c r="E373" t="s">
        <v>453</v>
      </c>
    </row>
    <row r="374" spans="1:5" x14ac:dyDescent="0.2">
      <c r="A374" t="s">
        <v>9</v>
      </c>
      <c r="B374" s="1" t="str">
        <f t="shared" si="16"/>
        <v>7</v>
      </c>
      <c r="C374" s="1">
        <v>70</v>
      </c>
      <c r="D374" t="s">
        <v>229</v>
      </c>
      <c r="E374" t="s">
        <v>453</v>
      </c>
    </row>
    <row r="375" spans="1:5" x14ac:dyDescent="0.2">
      <c r="A375" t="s">
        <v>9</v>
      </c>
      <c r="B375" s="1" t="str">
        <f t="shared" si="16"/>
        <v>7</v>
      </c>
      <c r="C375" s="1">
        <v>70</v>
      </c>
      <c r="D375" t="s">
        <v>1024</v>
      </c>
      <c r="E375" t="s">
        <v>453</v>
      </c>
    </row>
    <row r="376" spans="1:5" x14ac:dyDescent="0.2">
      <c r="A376" t="s">
        <v>9</v>
      </c>
      <c r="B376" s="1" t="str">
        <f t="shared" si="16"/>
        <v>7</v>
      </c>
      <c r="C376" s="1">
        <v>70</v>
      </c>
      <c r="D376" t="s">
        <v>16</v>
      </c>
      <c r="E376" t="s">
        <v>453</v>
      </c>
    </row>
    <row r="377" spans="1:5" x14ac:dyDescent="0.2">
      <c r="A377" t="s">
        <v>9</v>
      </c>
      <c r="B377" s="1" t="str">
        <f t="shared" si="16"/>
        <v>7</v>
      </c>
      <c r="C377" s="1">
        <v>70</v>
      </c>
      <c r="D377" t="s">
        <v>37</v>
      </c>
      <c r="E377" t="s">
        <v>453</v>
      </c>
    </row>
    <row r="378" spans="1:5" x14ac:dyDescent="0.2">
      <c r="A378" t="s">
        <v>9</v>
      </c>
      <c r="B378" s="1" t="str">
        <f t="shared" si="16"/>
        <v>7</v>
      </c>
      <c r="C378" s="1">
        <v>70</v>
      </c>
      <c r="D378" t="s">
        <v>1062</v>
      </c>
      <c r="E378" t="s">
        <v>453</v>
      </c>
    </row>
    <row r="379" spans="1:5" x14ac:dyDescent="0.2">
      <c r="A379" t="s">
        <v>9</v>
      </c>
      <c r="B379" s="1" t="str">
        <f t="shared" si="16"/>
        <v>7</v>
      </c>
      <c r="C379" s="1">
        <v>70</v>
      </c>
      <c r="D379" t="s">
        <v>316</v>
      </c>
      <c r="E379" t="s">
        <v>453</v>
      </c>
    </row>
    <row r="380" spans="1:5" x14ac:dyDescent="0.2">
      <c r="A380" t="s">
        <v>9</v>
      </c>
      <c r="B380" s="1" t="str">
        <f t="shared" si="16"/>
        <v>7</v>
      </c>
      <c r="C380" s="1">
        <v>70</v>
      </c>
      <c r="D380" t="s">
        <v>551</v>
      </c>
      <c r="E380" t="s">
        <v>453</v>
      </c>
    </row>
    <row r="381" spans="1:5" x14ac:dyDescent="0.2">
      <c r="A381" t="s">
        <v>9</v>
      </c>
      <c r="B381" s="1" t="str">
        <f t="shared" si="16"/>
        <v>7</v>
      </c>
      <c r="C381" s="1">
        <v>70</v>
      </c>
      <c r="D381" t="s">
        <v>1105</v>
      </c>
      <c r="E381" t="s">
        <v>453</v>
      </c>
    </row>
    <row r="382" spans="1:5" x14ac:dyDescent="0.2">
      <c r="A382" t="s">
        <v>9</v>
      </c>
      <c r="B382" s="1" t="str">
        <f t="shared" si="16"/>
        <v>7</v>
      </c>
      <c r="C382" s="1">
        <v>70</v>
      </c>
      <c r="D382" t="s">
        <v>1118</v>
      </c>
      <c r="E382" t="s">
        <v>453</v>
      </c>
    </row>
    <row r="383" spans="1:5" x14ac:dyDescent="0.2">
      <c r="A383" t="s">
        <v>9</v>
      </c>
      <c r="B383" s="1" t="str">
        <f t="shared" si="16"/>
        <v>7</v>
      </c>
      <c r="C383" s="1">
        <v>70</v>
      </c>
      <c r="D383" t="s">
        <v>89</v>
      </c>
      <c r="E383" t="s">
        <v>453</v>
      </c>
    </row>
    <row r="384" spans="1:5" x14ac:dyDescent="0.2">
      <c r="A384" t="s">
        <v>9</v>
      </c>
      <c r="B384" s="1" t="str">
        <f t="shared" si="16"/>
        <v>7</v>
      </c>
      <c r="C384" s="1">
        <v>70</v>
      </c>
      <c r="D384" t="s">
        <v>1145</v>
      </c>
      <c r="E384" t="s">
        <v>453</v>
      </c>
    </row>
    <row r="385" spans="1:5" x14ac:dyDescent="0.2">
      <c r="A385" t="s">
        <v>9</v>
      </c>
      <c r="B385" s="1" t="str">
        <f t="shared" si="16"/>
        <v>7</v>
      </c>
      <c r="C385">
        <v>70</v>
      </c>
      <c r="D385" t="s">
        <v>186</v>
      </c>
      <c r="E385" t="s">
        <v>453</v>
      </c>
    </row>
    <row r="386" spans="1:5" x14ac:dyDescent="0.2">
      <c r="A386" t="s">
        <v>9</v>
      </c>
      <c r="B386" s="1" t="str">
        <f t="shared" ref="B386:B449" si="17">MID(A386,33,LEN(A386) - 36)</f>
        <v>7</v>
      </c>
      <c r="C386">
        <v>70</v>
      </c>
      <c r="D386" t="s">
        <v>1164</v>
      </c>
      <c r="E386" t="s">
        <v>453</v>
      </c>
    </row>
    <row r="387" spans="1:5" x14ac:dyDescent="0.2">
      <c r="A387" t="s">
        <v>9</v>
      </c>
      <c r="B387" s="1" t="str">
        <f t="shared" si="17"/>
        <v>7</v>
      </c>
      <c r="C387">
        <v>70</v>
      </c>
      <c r="D387" t="s">
        <v>73</v>
      </c>
      <c r="E387" t="s">
        <v>453</v>
      </c>
    </row>
    <row r="388" spans="1:5" x14ac:dyDescent="0.2">
      <c r="A388" t="s">
        <v>9</v>
      </c>
      <c r="B388" s="1" t="str">
        <f t="shared" si="17"/>
        <v>7</v>
      </c>
      <c r="C388">
        <v>70</v>
      </c>
      <c r="D388" t="s">
        <v>165</v>
      </c>
      <c r="E388" t="s">
        <v>453</v>
      </c>
    </row>
    <row r="389" spans="1:5" x14ac:dyDescent="0.2">
      <c r="A389" t="s">
        <v>9</v>
      </c>
      <c r="B389" s="1" t="str">
        <f t="shared" si="17"/>
        <v>7</v>
      </c>
      <c r="C389">
        <v>70</v>
      </c>
      <c r="D389" t="s">
        <v>435</v>
      </c>
      <c r="E389" t="s">
        <v>453</v>
      </c>
    </row>
    <row r="390" spans="1:5" x14ac:dyDescent="0.2">
      <c r="A390" t="s">
        <v>9</v>
      </c>
      <c r="B390" s="1" t="str">
        <f t="shared" si="17"/>
        <v>7</v>
      </c>
      <c r="C390">
        <v>70</v>
      </c>
      <c r="D390" t="s">
        <v>1188</v>
      </c>
      <c r="E390" t="s">
        <v>453</v>
      </c>
    </row>
    <row r="391" spans="1:5" x14ac:dyDescent="0.2">
      <c r="A391" t="s">
        <v>9</v>
      </c>
      <c r="B391" s="1" t="str">
        <f t="shared" si="17"/>
        <v>7</v>
      </c>
      <c r="C391">
        <v>70</v>
      </c>
      <c r="D391" t="s">
        <v>147</v>
      </c>
      <c r="E391" t="s">
        <v>453</v>
      </c>
    </row>
    <row r="392" spans="1:5" x14ac:dyDescent="0.2">
      <c r="A392" t="s">
        <v>9</v>
      </c>
      <c r="B392" s="1" t="str">
        <f t="shared" si="17"/>
        <v>7</v>
      </c>
      <c r="C392">
        <v>70</v>
      </c>
      <c r="D392" t="s">
        <v>399</v>
      </c>
      <c r="E392" t="s">
        <v>453</v>
      </c>
    </row>
    <row r="393" spans="1:5" x14ac:dyDescent="0.2">
      <c r="A393" t="s">
        <v>9</v>
      </c>
      <c r="B393" s="1" t="str">
        <f t="shared" si="17"/>
        <v>7</v>
      </c>
      <c r="C393">
        <v>70</v>
      </c>
      <c r="D393" t="s">
        <v>1210</v>
      </c>
      <c r="E393" t="s">
        <v>453</v>
      </c>
    </row>
    <row r="394" spans="1:5" x14ac:dyDescent="0.2">
      <c r="A394" t="s">
        <v>9</v>
      </c>
      <c r="B394" s="1" t="str">
        <f t="shared" si="17"/>
        <v>7</v>
      </c>
      <c r="C394">
        <v>70</v>
      </c>
      <c r="D394" t="s">
        <v>146</v>
      </c>
      <c r="E394" t="s">
        <v>453</v>
      </c>
    </row>
    <row r="395" spans="1:5" x14ac:dyDescent="0.2">
      <c r="A395" t="s">
        <v>9</v>
      </c>
      <c r="B395" s="1" t="str">
        <f t="shared" si="17"/>
        <v>7</v>
      </c>
      <c r="C395">
        <v>70</v>
      </c>
      <c r="D395" t="s">
        <v>1227</v>
      </c>
      <c r="E395" t="s">
        <v>453</v>
      </c>
    </row>
    <row r="396" spans="1:5" x14ac:dyDescent="0.2">
      <c r="A396" t="s">
        <v>9</v>
      </c>
      <c r="B396" s="1" t="str">
        <f t="shared" si="17"/>
        <v>7</v>
      </c>
      <c r="C396">
        <v>70</v>
      </c>
      <c r="D396" t="s">
        <v>1232</v>
      </c>
      <c r="E396" t="s">
        <v>453</v>
      </c>
    </row>
    <row r="397" spans="1:5" x14ac:dyDescent="0.2">
      <c r="A397" t="s">
        <v>9</v>
      </c>
      <c r="B397" s="1" t="str">
        <f t="shared" si="17"/>
        <v>7</v>
      </c>
      <c r="C397">
        <v>70</v>
      </c>
      <c r="D397" t="s">
        <v>234</v>
      </c>
      <c r="E397" t="s">
        <v>453</v>
      </c>
    </row>
    <row r="398" spans="1:5" x14ac:dyDescent="0.2">
      <c r="A398" t="s">
        <v>9</v>
      </c>
      <c r="B398" s="1" t="str">
        <f t="shared" si="17"/>
        <v>7</v>
      </c>
      <c r="C398">
        <v>70</v>
      </c>
      <c r="D398" t="s">
        <v>1249</v>
      </c>
      <c r="E398" t="s">
        <v>453</v>
      </c>
    </row>
    <row r="399" spans="1:5" x14ac:dyDescent="0.2">
      <c r="A399" t="s">
        <v>9</v>
      </c>
      <c r="B399" s="1" t="str">
        <f t="shared" si="17"/>
        <v>7</v>
      </c>
      <c r="C399">
        <v>70</v>
      </c>
      <c r="D399" t="s">
        <v>186</v>
      </c>
      <c r="E399" t="s">
        <v>453</v>
      </c>
    </row>
    <row r="400" spans="1:5" x14ac:dyDescent="0.2">
      <c r="A400" t="s">
        <v>9</v>
      </c>
      <c r="B400" s="1" t="str">
        <f t="shared" si="17"/>
        <v>7</v>
      </c>
      <c r="C400">
        <v>70</v>
      </c>
      <c r="D400" t="s">
        <v>1265</v>
      </c>
      <c r="E400" t="s">
        <v>453</v>
      </c>
    </row>
    <row r="401" spans="1:5" x14ac:dyDescent="0.2">
      <c r="A401" t="s">
        <v>9</v>
      </c>
      <c r="B401" s="1" t="str">
        <f t="shared" si="17"/>
        <v>7</v>
      </c>
      <c r="C401">
        <v>70</v>
      </c>
      <c r="D401" t="s">
        <v>1271</v>
      </c>
      <c r="E401" t="s">
        <v>453</v>
      </c>
    </row>
    <row r="402" spans="1:5" x14ac:dyDescent="0.2">
      <c r="A402" t="s">
        <v>10</v>
      </c>
      <c r="B402" s="1" t="str">
        <f t="shared" si="17"/>
        <v>9</v>
      </c>
      <c r="C402" s="1">
        <v>44</v>
      </c>
      <c r="D402" t="s">
        <v>666</v>
      </c>
      <c r="E402" t="s">
        <v>453</v>
      </c>
    </row>
    <row r="403" spans="1:5" x14ac:dyDescent="0.2">
      <c r="A403" t="s">
        <v>10</v>
      </c>
      <c r="B403" s="1" t="str">
        <f t="shared" si="17"/>
        <v>9</v>
      </c>
      <c r="C403" s="1">
        <v>44</v>
      </c>
      <c r="D403" t="s">
        <v>682</v>
      </c>
      <c r="E403" t="s">
        <v>453</v>
      </c>
    </row>
    <row r="404" spans="1:5" x14ac:dyDescent="0.2">
      <c r="A404" t="s">
        <v>10</v>
      </c>
      <c r="B404" s="1" t="str">
        <f t="shared" si="17"/>
        <v>9</v>
      </c>
      <c r="C404" s="1">
        <v>44</v>
      </c>
      <c r="D404" t="s">
        <v>698</v>
      </c>
      <c r="E404" t="s">
        <v>453</v>
      </c>
    </row>
    <row r="405" spans="1:5" x14ac:dyDescent="0.2">
      <c r="A405" t="s">
        <v>10</v>
      </c>
      <c r="B405" s="1" t="str">
        <f t="shared" si="17"/>
        <v>9</v>
      </c>
      <c r="C405" s="1">
        <v>44</v>
      </c>
      <c r="D405" t="s">
        <v>714</v>
      </c>
      <c r="E405" t="s">
        <v>453</v>
      </c>
    </row>
    <row r="406" spans="1:5" x14ac:dyDescent="0.2">
      <c r="A406" t="s">
        <v>10</v>
      </c>
      <c r="B406" s="1" t="str">
        <f t="shared" si="17"/>
        <v>9</v>
      </c>
      <c r="C406" s="1">
        <v>44</v>
      </c>
      <c r="D406" t="s">
        <v>739</v>
      </c>
      <c r="E406" t="s">
        <v>453</v>
      </c>
    </row>
    <row r="407" spans="1:5" x14ac:dyDescent="0.2">
      <c r="A407" t="s">
        <v>10</v>
      </c>
      <c r="B407" s="1" t="str">
        <f t="shared" si="17"/>
        <v>9</v>
      </c>
      <c r="C407" s="1">
        <v>44</v>
      </c>
      <c r="D407" t="s">
        <v>757</v>
      </c>
      <c r="E407" t="s">
        <v>453</v>
      </c>
    </row>
    <row r="408" spans="1:5" x14ac:dyDescent="0.2">
      <c r="A408" t="s">
        <v>10</v>
      </c>
      <c r="B408" s="1" t="str">
        <f t="shared" si="17"/>
        <v>9</v>
      </c>
      <c r="C408" s="1">
        <v>44</v>
      </c>
      <c r="D408" t="s">
        <v>470</v>
      </c>
      <c r="E408" t="s">
        <v>453</v>
      </c>
    </row>
    <row r="409" spans="1:5" x14ac:dyDescent="0.2">
      <c r="A409" t="s">
        <v>10</v>
      </c>
      <c r="B409" s="1" t="str">
        <f t="shared" si="17"/>
        <v>9</v>
      </c>
      <c r="C409" s="1">
        <v>44</v>
      </c>
      <c r="D409" t="s">
        <v>795</v>
      </c>
      <c r="E409" t="s">
        <v>453</v>
      </c>
    </row>
    <row r="410" spans="1:5" x14ac:dyDescent="0.2">
      <c r="A410" t="s">
        <v>10</v>
      </c>
      <c r="B410" s="1" t="str">
        <f t="shared" si="17"/>
        <v>9</v>
      </c>
      <c r="C410" s="1">
        <v>44</v>
      </c>
      <c r="D410" t="s">
        <v>807</v>
      </c>
      <c r="E410" t="s">
        <v>453</v>
      </c>
    </row>
    <row r="411" spans="1:5" x14ac:dyDescent="0.2">
      <c r="A411" t="s">
        <v>10</v>
      </c>
      <c r="B411" s="1" t="str">
        <f t="shared" si="17"/>
        <v>9</v>
      </c>
      <c r="C411" s="1">
        <v>44</v>
      </c>
      <c r="D411" t="s">
        <v>824</v>
      </c>
      <c r="E411" t="s">
        <v>453</v>
      </c>
    </row>
    <row r="412" spans="1:5" x14ac:dyDescent="0.2">
      <c r="A412" t="s">
        <v>10</v>
      </c>
      <c r="B412" s="1" t="str">
        <f t="shared" si="17"/>
        <v>9</v>
      </c>
      <c r="C412" s="1">
        <v>44</v>
      </c>
      <c r="D412" t="s">
        <v>594</v>
      </c>
      <c r="E412" t="s">
        <v>453</v>
      </c>
    </row>
    <row r="413" spans="1:5" x14ac:dyDescent="0.2">
      <c r="A413" t="s">
        <v>10</v>
      </c>
      <c r="B413" s="1" t="str">
        <f t="shared" si="17"/>
        <v>9</v>
      </c>
      <c r="C413" s="1">
        <v>44</v>
      </c>
      <c r="D413" t="s">
        <v>750</v>
      </c>
      <c r="E413" t="s">
        <v>453</v>
      </c>
    </row>
    <row r="414" spans="1:5" x14ac:dyDescent="0.2">
      <c r="A414" t="s">
        <v>10</v>
      </c>
      <c r="B414" s="1" t="str">
        <f t="shared" si="17"/>
        <v>9</v>
      </c>
      <c r="C414" s="1">
        <v>44</v>
      </c>
      <c r="D414" t="s">
        <v>867</v>
      </c>
      <c r="E414" t="s">
        <v>453</v>
      </c>
    </row>
    <row r="415" spans="1:5" x14ac:dyDescent="0.2">
      <c r="A415" t="s">
        <v>10</v>
      </c>
      <c r="B415" s="1" t="str">
        <f t="shared" si="17"/>
        <v>9</v>
      </c>
      <c r="C415" s="1">
        <v>44</v>
      </c>
      <c r="D415" t="s">
        <v>885</v>
      </c>
      <c r="E415" t="s">
        <v>453</v>
      </c>
    </row>
    <row r="416" spans="1:5" x14ac:dyDescent="0.2">
      <c r="A416" t="s">
        <v>10</v>
      </c>
      <c r="B416" s="1" t="str">
        <f t="shared" si="17"/>
        <v>9</v>
      </c>
      <c r="C416" s="1">
        <v>44</v>
      </c>
      <c r="D416" t="s">
        <v>899</v>
      </c>
      <c r="E416" t="s">
        <v>453</v>
      </c>
    </row>
    <row r="417" spans="1:5" x14ac:dyDescent="0.2">
      <c r="A417" t="s">
        <v>10</v>
      </c>
      <c r="B417" s="1" t="str">
        <f t="shared" si="17"/>
        <v>9</v>
      </c>
      <c r="C417" s="1">
        <v>44</v>
      </c>
      <c r="D417" t="s">
        <v>910</v>
      </c>
      <c r="E417" t="s">
        <v>453</v>
      </c>
    </row>
    <row r="418" spans="1:5" x14ac:dyDescent="0.2">
      <c r="A418" t="s">
        <v>10</v>
      </c>
      <c r="B418" s="1" t="str">
        <f t="shared" si="17"/>
        <v>9</v>
      </c>
      <c r="C418" s="1">
        <v>44</v>
      </c>
      <c r="D418" t="s">
        <v>476</v>
      </c>
      <c r="E418" t="s">
        <v>453</v>
      </c>
    </row>
    <row r="419" spans="1:5" x14ac:dyDescent="0.2">
      <c r="A419" t="s">
        <v>10</v>
      </c>
      <c r="B419" s="1" t="str">
        <f t="shared" si="17"/>
        <v>9</v>
      </c>
      <c r="C419" s="1">
        <v>44</v>
      </c>
      <c r="D419" t="s">
        <v>942</v>
      </c>
      <c r="E419" t="s">
        <v>453</v>
      </c>
    </row>
    <row r="420" spans="1:5" x14ac:dyDescent="0.2">
      <c r="A420" t="s">
        <v>10</v>
      </c>
      <c r="B420" s="1" t="str">
        <f t="shared" si="17"/>
        <v>9</v>
      </c>
      <c r="C420" s="1">
        <v>44</v>
      </c>
      <c r="D420" t="s">
        <v>956</v>
      </c>
      <c r="E420" t="s">
        <v>453</v>
      </c>
    </row>
    <row r="421" spans="1:5" x14ac:dyDescent="0.2">
      <c r="A421" t="s">
        <v>10</v>
      </c>
      <c r="B421" s="1" t="str">
        <f t="shared" si="17"/>
        <v>9</v>
      </c>
      <c r="C421" s="1">
        <v>44</v>
      </c>
      <c r="D421" t="s">
        <v>969</v>
      </c>
      <c r="E421" t="s">
        <v>453</v>
      </c>
    </row>
    <row r="422" spans="1:5" x14ac:dyDescent="0.2">
      <c r="A422" t="s">
        <v>10</v>
      </c>
      <c r="B422" s="1" t="str">
        <f t="shared" si="17"/>
        <v>9</v>
      </c>
      <c r="C422" s="1">
        <v>44</v>
      </c>
      <c r="D422" t="s">
        <v>537</v>
      </c>
      <c r="E422" t="s">
        <v>453</v>
      </c>
    </row>
    <row r="423" spans="1:5" x14ac:dyDescent="0.2">
      <c r="A423" t="s">
        <v>10</v>
      </c>
      <c r="B423" s="1" t="str">
        <f t="shared" si="17"/>
        <v>9</v>
      </c>
      <c r="C423" s="1">
        <v>44</v>
      </c>
      <c r="D423" t="s">
        <v>997</v>
      </c>
      <c r="E423" t="s">
        <v>453</v>
      </c>
    </row>
    <row r="424" spans="1:5" x14ac:dyDescent="0.2">
      <c r="A424" t="s">
        <v>10</v>
      </c>
      <c r="B424" s="1" t="str">
        <f t="shared" si="17"/>
        <v>9</v>
      </c>
      <c r="C424" s="1">
        <v>44</v>
      </c>
      <c r="D424" t="s">
        <v>1010</v>
      </c>
      <c r="E424" t="s">
        <v>453</v>
      </c>
    </row>
    <row r="425" spans="1:5" x14ac:dyDescent="0.2">
      <c r="A425" t="s">
        <v>10</v>
      </c>
      <c r="B425" s="1" t="str">
        <f t="shared" si="17"/>
        <v>9</v>
      </c>
      <c r="C425" s="1">
        <v>44</v>
      </c>
      <c r="D425" t="s">
        <v>1025</v>
      </c>
      <c r="E425" t="s">
        <v>453</v>
      </c>
    </row>
    <row r="426" spans="1:5" x14ac:dyDescent="0.2">
      <c r="A426" t="s">
        <v>10</v>
      </c>
      <c r="B426" s="1" t="str">
        <f t="shared" si="17"/>
        <v>9</v>
      </c>
      <c r="C426" s="1">
        <v>44</v>
      </c>
      <c r="D426" t="s">
        <v>1035</v>
      </c>
      <c r="E426" t="s">
        <v>453</v>
      </c>
    </row>
    <row r="427" spans="1:5" x14ac:dyDescent="0.2">
      <c r="A427" t="s">
        <v>10</v>
      </c>
      <c r="B427" s="1" t="str">
        <f t="shared" si="17"/>
        <v>9</v>
      </c>
      <c r="C427" s="1">
        <v>44</v>
      </c>
      <c r="D427" t="s">
        <v>910</v>
      </c>
      <c r="E427" t="s">
        <v>453</v>
      </c>
    </row>
    <row r="428" spans="1:5" x14ac:dyDescent="0.2">
      <c r="A428" t="s">
        <v>10</v>
      </c>
      <c r="B428" s="1" t="str">
        <f t="shared" si="17"/>
        <v>9</v>
      </c>
      <c r="C428" s="1">
        <v>44</v>
      </c>
      <c r="D428" t="s">
        <v>1063</v>
      </c>
      <c r="E428" t="s">
        <v>453</v>
      </c>
    </row>
    <row r="429" spans="1:5" x14ac:dyDescent="0.2">
      <c r="A429" t="s">
        <v>10</v>
      </c>
      <c r="B429" s="1" t="str">
        <f t="shared" si="17"/>
        <v>9</v>
      </c>
      <c r="C429" s="1">
        <v>44</v>
      </c>
      <c r="D429" t="s">
        <v>1075</v>
      </c>
      <c r="E429" t="s">
        <v>453</v>
      </c>
    </row>
    <row r="430" spans="1:5" x14ac:dyDescent="0.2">
      <c r="A430" t="s">
        <v>10</v>
      </c>
      <c r="B430" s="1" t="str">
        <f t="shared" si="17"/>
        <v>9</v>
      </c>
      <c r="C430" s="1">
        <v>44</v>
      </c>
      <c r="D430" t="s">
        <v>1083</v>
      </c>
      <c r="E430" t="s">
        <v>453</v>
      </c>
    </row>
    <row r="431" spans="1:5" x14ac:dyDescent="0.2">
      <c r="A431" t="s">
        <v>10</v>
      </c>
      <c r="B431" s="1" t="str">
        <f t="shared" si="17"/>
        <v>9</v>
      </c>
      <c r="C431" s="1">
        <v>44</v>
      </c>
      <c r="D431" t="s">
        <v>842</v>
      </c>
      <c r="E431" t="s">
        <v>453</v>
      </c>
    </row>
    <row r="432" spans="1:5" x14ac:dyDescent="0.2">
      <c r="A432" t="s">
        <v>10</v>
      </c>
      <c r="B432" s="1" t="str">
        <f t="shared" si="17"/>
        <v>9</v>
      </c>
      <c r="C432" s="1">
        <v>44</v>
      </c>
      <c r="D432" t="s">
        <v>1119</v>
      </c>
      <c r="E432" t="s">
        <v>453</v>
      </c>
    </row>
    <row r="433" spans="1:5" x14ac:dyDescent="0.2">
      <c r="A433" t="s">
        <v>10</v>
      </c>
      <c r="B433" s="1" t="str">
        <f t="shared" si="17"/>
        <v>9</v>
      </c>
      <c r="C433" s="1">
        <v>44</v>
      </c>
      <c r="D433" t="s">
        <v>1128</v>
      </c>
      <c r="E433" t="s">
        <v>453</v>
      </c>
    </row>
    <row r="434" spans="1:5" x14ac:dyDescent="0.2">
      <c r="A434" t="s">
        <v>10</v>
      </c>
      <c r="B434" s="1" t="str">
        <f t="shared" si="17"/>
        <v>9</v>
      </c>
      <c r="C434" s="1">
        <v>44</v>
      </c>
      <c r="D434" t="s">
        <v>1146</v>
      </c>
      <c r="E434" t="s">
        <v>453</v>
      </c>
    </row>
    <row r="435" spans="1:5" x14ac:dyDescent="0.2">
      <c r="A435" t="s">
        <v>10</v>
      </c>
      <c r="B435" s="1" t="str">
        <f t="shared" si="17"/>
        <v>9</v>
      </c>
      <c r="C435">
        <v>44</v>
      </c>
      <c r="D435" t="s">
        <v>1154</v>
      </c>
      <c r="E435" t="s">
        <v>453</v>
      </c>
    </row>
    <row r="436" spans="1:5" x14ac:dyDescent="0.2">
      <c r="A436" t="s">
        <v>10</v>
      </c>
      <c r="B436" s="1" t="str">
        <f t="shared" si="17"/>
        <v>9</v>
      </c>
      <c r="C436">
        <v>44</v>
      </c>
      <c r="D436" t="s">
        <v>463</v>
      </c>
      <c r="E436" t="s">
        <v>453</v>
      </c>
    </row>
    <row r="437" spans="1:5" x14ac:dyDescent="0.2">
      <c r="A437" t="s">
        <v>10</v>
      </c>
      <c r="B437" s="1" t="str">
        <f t="shared" si="17"/>
        <v>9</v>
      </c>
      <c r="C437">
        <v>44</v>
      </c>
      <c r="D437" t="s">
        <v>1168</v>
      </c>
      <c r="E437" t="s">
        <v>453</v>
      </c>
    </row>
    <row r="438" spans="1:5" x14ac:dyDescent="0.2">
      <c r="A438" t="s">
        <v>10</v>
      </c>
      <c r="B438" s="1" t="str">
        <f t="shared" si="17"/>
        <v>9</v>
      </c>
      <c r="C438">
        <v>44</v>
      </c>
      <c r="D438" t="s">
        <v>714</v>
      </c>
      <c r="E438" t="s">
        <v>453</v>
      </c>
    </row>
    <row r="439" spans="1:5" x14ac:dyDescent="0.2">
      <c r="A439" t="s">
        <v>10</v>
      </c>
      <c r="B439" s="1" t="str">
        <f t="shared" si="17"/>
        <v>9</v>
      </c>
      <c r="C439">
        <v>44</v>
      </c>
      <c r="D439" t="s">
        <v>648</v>
      </c>
      <c r="E439" t="s">
        <v>453</v>
      </c>
    </row>
    <row r="440" spans="1:5" x14ac:dyDescent="0.2">
      <c r="A440" t="s">
        <v>10</v>
      </c>
      <c r="B440" s="1" t="str">
        <f t="shared" si="17"/>
        <v>9</v>
      </c>
      <c r="C440">
        <v>44</v>
      </c>
      <c r="D440" t="s">
        <v>1189</v>
      </c>
      <c r="E440" t="s">
        <v>453</v>
      </c>
    </row>
    <row r="441" spans="1:5" x14ac:dyDescent="0.2">
      <c r="A441" t="s">
        <v>10</v>
      </c>
      <c r="B441" s="1" t="str">
        <f t="shared" si="17"/>
        <v>9</v>
      </c>
      <c r="C441">
        <v>44</v>
      </c>
      <c r="D441" t="s">
        <v>792</v>
      </c>
      <c r="E441" t="s">
        <v>453</v>
      </c>
    </row>
    <row r="442" spans="1:5" x14ac:dyDescent="0.2">
      <c r="A442" t="s">
        <v>10</v>
      </c>
      <c r="B442" s="1" t="str">
        <f t="shared" si="17"/>
        <v>9</v>
      </c>
      <c r="C442">
        <v>44</v>
      </c>
      <c r="D442" t="s">
        <v>885</v>
      </c>
      <c r="E442" t="s">
        <v>453</v>
      </c>
    </row>
    <row r="443" spans="1:5" x14ac:dyDescent="0.2">
      <c r="A443" t="s">
        <v>10</v>
      </c>
      <c r="B443" s="1" t="str">
        <f t="shared" si="17"/>
        <v>9</v>
      </c>
      <c r="C443">
        <v>44</v>
      </c>
      <c r="D443" t="s">
        <v>1211</v>
      </c>
      <c r="E443" t="s">
        <v>453</v>
      </c>
    </row>
    <row r="444" spans="1:5" x14ac:dyDescent="0.2">
      <c r="A444" t="s">
        <v>10</v>
      </c>
      <c r="B444" s="1" t="str">
        <f t="shared" si="17"/>
        <v>9</v>
      </c>
      <c r="C444">
        <v>44</v>
      </c>
      <c r="D444" t="s">
        <v>1218</v>
      </c>
      <c r="E444" t="s">
        <v>453</v>
      </c>
    </row>
    <row r="445" spans="1:5" x14ac:dyDescent="0.2">
      <c r="A445" t="s">
        <v>10</v>
      </c>
      <c r="B445" s="1" t="str">
        <f t="shared" si="17"/>
        <v>9</v>
      </c>
      <c r="C445">
        <v>44</v>
      </c>
      <c r="D445" t="s">
        <v>1228</v>
      </c>
      <c r="E445" t="s">
        <v>453</v>
      </c>
    </row>
    <row r="446" spans="1:5" x14ac:dyDescent="0.2">
      <c r="A446" t="s">
        <v>10</v>
      </c>
      <c r="B446" s="1" t="str">
        <f t="shared" si="17"/>
        <v>9</v>
      </c>
      <c r="C446">
        <v>44</v>
      </c>
      <c r="D446" t="s">
        <v>1233</v>
      </c>
      <c r="E446" t="s">
        <v>453</v>
      </c>
    </row>
    <row r="447" spans="1:5" x14ac:dyDescent="0.2">
      <c r="A447" t="s">
        <v>10</v>
      </c>
      <c r="B447" s="1" t="str">
        <f t="shared" si="17"/>
        <v>9</v>
      </c>
      <c r="C447">
        <v>44</v>
      </c>
      <c r="D447" t="s">
        <v>1243</v>
      </c>
      <c r="E447" t="s">
        <v>453</v>
      </c>
    </row>
    <row r="448" spans="1:5" x14ac:dyDescent="0.2">
      <c r="A448" t="s">
        <v>10</v>
      </c>
      <c r="B448" s="1" t="str">
        <f t="shared" si="17"/>
        <v>9</v>
      </c>
      <c r="C448">
        <v>44</v>
      </c>
      <c r="D448" t="s">
        <v>750</v>
      </c>
      <c r="E448" t="s">
        <v>453</v>
      </c>
    </row>
    <row r="449" spans="1:5" x14ac:dyDescent="0.2">
      <c r="A449" t="s">
        <v>10</v>
      </c>
      <c r="B449" s="1" t="str">
        <f t="shared" si="17"/>
        <v>9</v>
      </c>
      <c r="C449">
        <v>44</v>
      </c>
      <c r="D449" t="s">
        <v>489</v>
      </c>
      <c r="E449" t="s">
        <v>453</v>
      </c>
    </row>
    <row r="450" spans="1:5" x14ac:dyDescent="0.2">
      <c r="A450" t="s">
        <v>10</v>
      </c>
      <c r="B450" s="1" t="str">
        <f t="shared" ref="B450:B451" si="18">MID(A450,33,LEN(A450) - 36)</f>
        <v>9</v>
      </c>
      <c r="C450">
        <v>44</v>
      </c>
      <c r="D450" t="s">
        <v>1266</v>
      </c>
      <c r="E450" t="s">
        <v>453</v>
      </c>
    </row>
    <row r="451" spans="1:5" x14ac:dyDescent="0.2">
      <c r="A451" t="s">
        <v>10</v>
      </c>
      <c r="B451" s="1" t="str">
        <f t="shared" si="18"/>
        <v>9</v>
      </c>
      <c r="C451">
        <v>44</v>
      </c>
      <c r="D451" t="s">
        <v>807</v>
      </c>
      <c r="E451" t="s">
        <v>453</v>
      </c>
    </row>
  </sheetData>
  <autoFilter ref="A1:E1351" xr:uid="{00000000-0001-0000-0100-000000000000}">
    <sortState xmlns:xlrd2="http://schemas.microsoft.com/office/spreadsheetml/2017/richdata2" ref="A2:E1351">
      <sortCondition ref="A1:A13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61C-B0A4-0C48-9D54-BD500C805313}">
  <dimension ref="A1:M1001"/>
  <sheetViews>
    <sheetView workbookViewId="0">
      <selection activeCell="P7" sqref="P7"/>
    </sheetView>
  </sheetViews>
  <sheetFormatPr baseColWidth="10" defaultRowHeight="16" x14ac:dyDescent="0.2"/>
  <sheetData>
    <row r="1" spans="1:13" x14ac:dyDescent="0.2">
      <c r="B1" t="s">
        <v>21</v>
      </c>
      <c r="C1" t="s">
        <v>22</v>
      </c>
      <c r="D1" t="s">
        <v>23</v>
      </c>
      <c r="E1" t="s">
        <v>24</v>
      </c>
    </row>
    <row r="2" spans="1:13" x14ac:dyDescent="0.2">
      <c r="A2" t="s">
        <v>364</v>
      </c>
      <c r="B2" s="1" t="str">
        <f t="shared" ref="B2:B65" si="0">MID(A2,33,LEN(A2) - 36)</f>
        <v>1</v>
      </c>
      <c r="C2" s="1">
        <v>53</v>
      </c>
      <c r="D2" t="s">
        <v>601</v>
      </c>
      <c r="E2" t="s">
        <v>453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</row>
    <row r="3" spans="1:13" x14ac:dyDescent="0.2">
      <c r="A3" t="s">
        <v>364</v>
      </c>
      <c r="B3" s="1" t="str">
        <f t="shared" si="0"/>
        <v>1</v>
      </c>
      <c r="C3" s="1">
        <v>53</v>
      </c>
      <c r="D3" t="s">
        <v>608</v>
      </c>
      <c r="E3" t="s">
        <v>453</v>
      </c>
      <c r="G3">
        <v>1</v>
      </c>
      <c r="H3">
        <f>COUNTIF($B:$B,G3)</f>
        <v>50</v>
      </c>
      <c r="I3">
        <f>SUMIF($B:$B,G3,$C:$C)</f>
        <v>2650</v>
      </c>
      <c r="J3">
        <f>AVERAGEIF($B:$B,G3,$C:$C)</f>
        <v>53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364</v>
      </c>
      <c r="B4" s="1" t="str">
        <f t="shared" si="0"/>
        <v>1</v>
      </c>
      <c r="C4" s="1">
        <v>53</v>
      </c>
      <c r="D4" t="s">
        <v>620</v>
      </c>
      <c r="E4" t="s">
        <v>453</v>
      </c>
      <c r="G4">
        <f>G3+1</f>
        <v>2</v>
      </c>
      <c r="H4">
        <f t="shared" ref="H4:H12" si="1">COUNTIF($B:$B,G4)</f>
        <v>50</v>
      </c>
      <c r="I4">
        <f t="shared" ref="I4:I12" si="2">SUMIF($B:$B,G4,$C:$C)</f>
        <v>2950</v>
      </c>
      <c r="J4">
        <f t="shared" ref="J4:J11" si="3">AVERAGEIF($B:$B,G4,$C:$C)</f>
        <v>59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364</v>
      </c>
      <c r="B5" s="1" t="str">
        <f t="shared" si="0"/>
        <v>1</v>
      </c>
      <c r="C5" s="1">
        <v>53</v>
      </c>
      <c r="D5" t="s">
        <v>628</v>
      </c>
      <c r="E5" t="s">
        <v>453</v>
      </c>
      <c r="G5">
        <f t="shared" ref="G5:G12" si="6">G4+1</f>
        <v>3</v>
      </c>
      <c r="H5">
        <f t="shared" si="1"/>
        <v>50</v>
      </c>
      <c r="I5">
        <f t="shared" si="2"/>
        <v>3300</v>
      </c>
      <c r="J5">
        <f t="shared" si="3"/>
        <v>66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364</v>
      </c>
      <c r="B6" s="1" t="str">
        <f t="shared" si="0"/>
        <v>1</v>
      </c>
      <c r="C6" s="1">
        <v>53</v>
      </c>
      <c r="D6" t="s">
        <v>639</v>
      </c>
      <c r="E6" t="s">
        <v>453</v>
      </c>
      <c r="G6">
        <f t="shared" si="6"/>
        <v>4</v>
      </c>
      <c r="H6">
        <f t="shared" si="1"/>
        <v>50</v>
      </c>
      <c r="I6">
        <f t="shared" si="2"/>
        <v>3100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364</v>
      </c>
      <c r="B7" s="1" t="str">
        <f t="shared" si="0"/>
        <v>1</v>
      </c>
      <c r="C7" s="1">
        <v>53</v>
      </c>
      <c r="D7" t="s">
        <v>645</v>
      </c>
      <c r="E7" t="s">
        <v>453</v>
      </c>
      <c r="G7">
        <f t="shared" si="6"/>
        <v>5</v>
      </c>
      <c r="H7">
        <f t="shared" si="1"/>
        <v>50</v>
      </c>
      <c r="I7">
        <f t="shared" si="2"/>
        <v>4450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364</v>
      </c>
      <c r="B8" s="1" t="str">
        <f t="shared" si="0"/>
        <v>1</v>
      </c>
      <c r="C8" s="1">
        <v>53</v>
      </c>
      <c r="D8" t="s">
        <v>657</v>
      </c>
      <c r="E8" t="s">
        <v>453</v>
      </c>
      <c r="G8">
        <f t="shared" si="6"/>
        <v>6</v>
      </c>
      <c r="H8">
        <f t="shared" si="1"/>
        <v>50</v>
      </c>
      <c r="I8">
        <f t="shared" si="2"/>
        <v>2100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364</v>
      </c>
      <c r="B9" s="1" t="str">
        <f t="shared" si="0"/>
        <v>1</v>
      </c>
      <c r="C9" s="1">
        <v>53</v>
      </c>
      <c r="D9" t="s">
        <v>667</v>
      </c>
      <c r="E9" t="s">
        <v>453</v>
      </c>
      <c r="G9">
        <f t="shared" si="6"/>
        <v>7</v>
      </c>
      <c r="H9">
        <f t="shared" si="1"/>
        <v>50</v>
      </c>
      <c r="I9">
        <f t="shared" si="2"/>
        <v>3050</v>
      </c>
      <c r="J9">
        <f t="shared" si="3"/>
        <v>61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364</v>
      </c>
      <c r="B10" s="1" t="str">
        <f t="shared" si="0"/>
        <v>1</v>
      </c>
      <c r="C10" s="1">
        <v>53</v>
      </c>
      <c r="D10" t="s">
        <v>674</v>
      </c>
      <c r="E10" t="s">
        <v>453</v>
      </c>
      <c r="G10">
        <f t="shared" si="6"/>
        <v>8</v>
      </c>
      <c r="H10">
        <f t="shared" si="1"/>
        <v>50</v>
      </c>
      <c r="I10">
        <f t="shared" si="2"/>
        <v>2500</v>
      </c>
      <c r="J10">
        <f t="shared" si="3"/>
        <v>50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364</v>
      </c>
      <c r="B11" s="1" t="str">
        <f t="shared" si="0"/>
        <v>1</v>
      </c>
      <c r="C11" s="1">
        <v>53</v>
      </c>
      <c r="D11" t="s">
        <v>692</v>
      </c>
      <c r="E11" t="s">
        <v>453</v>
      </c>
      <c r="G11">
        <f t="shared" si="6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</row>
    <row r="12" spans="1:13" x14ac:dyDescent="0.2">
      <c r="A12" t="s">
        <v>364</v>
      </c>
      <c r="B12" s="1" t="str">
        <f t="shared" si="0"/>
        <v>1</v>
      </c>
      <c r="C12" s="1">
        <v>53</v>
      </c>
      <c r="D12" t="s">
        <v>704</v>
      </c>
      <c r="E12" t="s">
        <v>453</v>
      </c>
      <c r="G12">
        <f t="shared" si="6"/>
        <v>10</v>
      </c>
      <c r="H12">
        <f t="shared" si="1"/>
        <v>50</v>
      </c>
      <c r="I12">
        <f t="shared" si="2"/>
        <v>1450</v>
      </c>
      <c r="J12">
        <f>AVERAGEIF($B:$B,G12,$C:$C)</f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364</v>
      </c>
      <c r="B13" s="1" t="str">
        <f t="shared" si="0"/>
        <v>1</v>
      </c>
      <c r="C13" s="1">
        <v>53</v>
      </c>
      <c r="D13" t="s">
        <v>715</v>
      </c>
      <c r="E13" t="s">
        <v>453</v>
      </c>
    </row>
    <row r="14" spans="1:13" x14ac:dyDescent="0.2">
      <c r="A14" t="s">
        <v>364</v>
      </c>
      <c r="B14" s="1" t="str">
        <f t="shared" si="0"/>
        <v>1</v>
      </c>
      <c r="C14" s="1">
        <v>53</v>
      </c>
      <c r="D14" t="s">
        <v>730</v>
      </c>
      <c r="E14" t="s">
        <v>453</v>
      </c>
      <c r="G14" t="s">
        <v>25</v>
      </c>
      <c r="H14" t="s">
        <v>26</v>
      </c>
      <c r="I14" t="s">
        <v>28</v>
      </c>
      <c r="J14" t="s">
        <v>29</v>
      </c>
      <c r="K14" t="s">
        <v>30</v>
      </c>
      <c r="L14" t="s">
        <v>31</v>
      </c>
    </row>
    <row r="15" spans="1:13" x14ac:dyDescent="0.2">
      <c r="A15" t="s">
        <v>364</v>
      </c>
      <c r="B15" s="1" t="str">
        <f t="shared" si="0"/>
        <v>1</v>
      </c>
      <c r="C15" s="1">
        <v>53</v>
      </c>
      <c r="D15" t="s">
        <v>744</v>
      </c>
      <c r="E15" t="s">
        <v>453</v>
      </c>
      <c r="G15">
        <v>1</v>
      </c>
      <c r="H15">
        <f>COUNTIF($B:$B,G15)</f>
        <v>50</v>
      </c>
      <c r="I15">
        <f t="shared" ref="I15:I24" si="7">AVERAGEIF($B:$B,G15,$C:$C)</f>
        <v>53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364</v>
      </c>
      <c r="B16" s="1" t="str">
        <f t="shared" si="0"/>
        <v>1</v>
      </c>
      <c r="C16" s="1">
        <v>53</v>
      </c>
      <c r="D16" t="s">
        <v>765</v>
      </c>
      <c r="E16" t="s">
        <v>453</v>
      </c>
      <c r="G16">
        <f>G15+1</f>
        <v>2</v>
      </c>
      <c r="H16">
        <f t="shared" ref="H16:H24" si="8">COUNTIF($B:$B,G16)</f>
        <v>50</v>
      </c>
      <c r="I16">
        <f t="shared" si="7"/>
        <v>59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364</v>
      </c>
      <c r="B17" s="1" t="str">
        <f t="shared" si="0"/>
        <v>1</v>
      </c>
      <c r="C17" s="1">
        <v>53</v>
      </c>
      <c r="D17" t="s">
        <v>773</v>
      </c>
      <c r="E17" t="s">
        <v>453</v>
      </c>
      <c r="G17">
        <f t="shared" ref="G17:G24" si="11">G16+1</f>
        <v>3</v>
      </c>
      <c r="H17">
        <f t="shared" si="8"/>
        <v>50</v>
      </c>
      <c r="I17">
        <f t="shared" si="7"/>
        <v>66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364</v>
      </c>
      <c r="B18" s="1" t="str">
        <f t="shared" si="0"/>
        <v>1</v>
      </c>
      <c r="C18" s="1">
        <v>53</v>
      </c>
      <c r="D18" t="s">
        <v>787</v>
      </c>
      <c r="E18" t="s">
        <v>453</v>
      </c>
      <c r="G18">
        <f t="shared" si="11"/>
        <v>4</v>
      </c>
      <c r="H18">
        <f t="shared" si="8"/>
        <v>50</v>
      </c>
      <c r="I18">
        <f t="shared" si="7"/>
        <v>62</v>
      </c>
      <c r="J18">
        <v>0</v>
      </c>
      <c r="K18">
        <f t="shared" si="9"/>
        <v>0</v>
      </c>
      <c r="L18">
        <f t="shared" si="10"/>
        <v>0</v>
      </c>
    </row>
    <row r="19" spans="1:12" x14ac:dyDescent="0.2">
      <c r="A19" t="s">
        <v>364</v>
      </c>
      <c r="B19" s="1" t="str">
        <f t="shared" si="0"/>
        <v>1</v>
      </c>
      <c r="C19" s="1">
        <v>53</v>
      </c>
      <c r="D19" t="s">
        <v>802</v>
      </c>
      <c r="E19" t="s">
        <v>453</v>
      </c>
      <c r="G19">
        <f t="shared" si="11"/>
        <v>5</v>
      </c>
      <c r="H19">
        <f t="shared" si="8"/>
        <v>50</v>
      </c>
      <c r="I19">
        <f t="shared" si="7"/>
        <v>89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364</v>
      </c>
      <c r="B20" s="1" t="str">
        <f t="shared" si="0"/>
        <v>1</v>
      </c>
      <c r="C20" s="1">
        <v>53</v>
      </c>
      <c r="D20" t="s">
        <v>397</v>
      </c>
      <c r="E20" t="s">
        <v>453</v>
      </c>
      <c r="G20">
        <f t="shared" si="11"/>
        <v>6</v>
      </c>
      <c r="H20">
        <f t="shared" si="8"/>
        <v>50</v>
      </c>
      <c r="I20">
        <f t="shared" si="7"/>
        <v>42</v>
      </c>
      <c r="J20">
        <v>0</v>
      </c>
      <c r="K20">
        <f t="shared" si="9"/>
        <v>0</v>
      </c>
      <c r="L20">
        <f t="shared" si="10"/>
        <v>0</v>
      </c>
    </row>
    <row r="21" spans="1:12" x14ac:dyDescent="0.2">
      <c r="A21" t="s">
        <v>364</v>
      </c>
      <c r="B21" s="1" t="str">
        <f t="shared" si="0"/>
        <v>1</v>
      </c>
      <c r="C21" s="1">
        <v>53</v>
      </c>
      <c r="D21" t="s">
        <v>825</v>
      </c>
      <c r="E21" t="s">
        <v>453</v>
      </c>
      <c r="G21">
        <f t="shared" si="11"/>
        <v>7</v>
      </c>
      <c r="H21">
        <f t="shared" si="8"/>
        <v>50</v>
      </c>
      <c r="I21">
        <f t="shared" si="7"/>
        <v>61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A22" t="s">
        <v>364</v>
      </c>
      <c r="B22" s="1" t="str">
        <f t="shared" si="0"/>
        <v>1</v>
      </c>
      <c r="C22" s="1">
        <v>53</v>
      </c>
      <c r="D22" t="s">
        <v>833</v>
      </c>
      <c r="E22" t="s">
        <v>453</v>
      </c>
      <c r="G22">
        <f t="shared" si="11"/>
        <v>8</v>
      </c>
      <c r="H22">
        <f t="shared" si="8"/>
        <v>50</v>
      </c>
      <c r="I22">
        <f t="shared" si="7"/>
        <v>50</v>
      </c>
      <c r="J22">
        <v>0</v>
      </c>
      <c r="K22">
        <f t="shared" si="9"/>
        <v>0</v>
      </c>
      <c r="L22">
        <f t="shared" si="10"/>
        <v>0</v>
      </c>
    </row>
    <row r="23" spans="1:12" x14ac:dyDescent="0.2">
      <c r="A23" t="s">
        <v>364</v>
      </c>
      <c r="B23" s="1" t="str">
        <f t="shared" si="0"/>
        <v>1</v>
      </c>
      <c r="C23" s="1">
        <v>53</v>
      </c>
      <c r="D23" t="s">
        <v>850</v>
      </c>
      <c r="E23" t="s">
        <v>453</v>
      </c>
      <c r="G23">
        <f t="shared" si="11"/>
        <v>9</v>
      </c>
      <c r="H23">
        <f t="shared" si="8"/>
        <v>0</v>
      </c>
      <c r="I23" t="e">
        <f t="shared" si="7"/>
        <v>#DIV/0!</v>
      </c>
      <c r="J23">
        <v>0</v>
      </c>
      <c r="K23">
        <f t="shared" si="9"/>
        <v>0</v>
      </c>
      <c r="L23" t="e">
        <f t="shared" si="10"/>
        <v>#DIV/0!</v>
      </c>
    </row>
    <row r="24" spans="1:12" x14ac:dyDescent="0.2">
      <c r="A24" t="s">
        <v>364</v>
      </c>
      <c r="B24" s="1" t="str">
        <f t="shared" si="0"/>
        <v>1</v>
      </c>
      <c r="C24" s="1">
        <v>53</v>
      </c>
      <c r="D24" t="s">
        <v>859</v>
      </c>
      <c r="E24" t="s">
        <v>453</v>
      </c>
      <c r="G24">
        <f t="shared" si="11"/>
        <v>10</v>
      </c>
      <c r="H24">
        <f t="shared" si="8"/>
        <v>50</v>
      </c>
      <c r="I24">
        <f t="shared" si="7"/>
        <v>29</v>
      </c>
      <c r="J24">
        <v>0</v>
      </c>
      <c r="K24">
        <f t="shared" si="9"/>
        <v>0</v>
      </c>
      <c r="L24">
        <f t="shared" si="10"/>
        <v>0</v>
      </c>
    </row>
    <row r="25" spans="1:12" x14ac:dyDescent="0.2">
      <c r="A25" t="s">
        <v>364</v>
      </c>
      <c r="B25" s="1" t="str">
        <f t="shared" si="0"/>
        <v>1</v>
      </c>
      <c r="C25" s="1">
        <v>53</v>
      </c>
      <c r="D25" t="s">
        <v>868</v>
      </c>
      <c r="E25" t="s">
        <v>453</v>
      </c>
    </row>
    <row r="26" spans="1:12" x14ac:dyDescent="0.2">
      <c r="A26" t="s">
        <v>364</v>
      </c>
      <c r="B26" s="1" t="str">
        <f t="shared" si="0"/>
        <v>1</v>
      </c>
      <c r="C26" s="1">
        <v>53</v>
      </c>
      <c r="D26" t="s">
        <v>878</v>
      </c>
      <c r="E26" t="s">
        <v>453</v>
      </c>
    </row>
    <row r="27" spans="1:12" x14ac:dyDescent="0.2">
      <c r="A27" t="s">
        <v>364</v>
      </c>
      <c r="B27" s="1" t="str">
        <f t="shared" si="0"/>
        <v>1</v>
      </c>
      <c r="C27" s="1">
        <v>53</v>
      </c>
      <c r="D27" t="s">
        <v>891</v>
      </c>
      <c r="E27" t="s">
        <v>453</v>
      </c>
    </row>
    <row r="28" spans="1:12" x14ac:dyDescent="0.2">
      <c r="A28" t="s">
        <v>364</v>
      </c>
      <c r="B28" s="1" t="str">
        <f t="shared" si="0"/>
        <v>1</v>
      </c>
      <c r="C28" s="1">
        <v>53</v>
      </c>
      <c r="D28" t="s">
        <v>907</v>
      </c>
      <c r="E28" t="s">
        <v>453</v>
      </c>
    </row>
    <row r="29" spans="1:12" x14ac:dyDescent="0.2">
      <c r="A29" t="s">
        <v>364</v>
      </c>
      <c r="B29" s="1" t="str">
        <f t="shared" si="0"/>
        <v>1</v>
      </c>
      <c r="C29" s="1">
        <v>53</v>
      </c>
      <c r="D29" t="s">
        <v>911</v>
      </c>
      <c r="E29" t="s">
        <v>453</v>
      </c>
    </row>
    <row r="30" spans="1:12" x14ac:dyDescent="0.2">
      <c r="A30" t="s">
        <v>364</v>
      </c>
      <c r="B30" s="1" t="str">
        <f t="shared" si="0"/>
        <v>1</v>
      </c>
      <c r="C30" s="1">
        <v>53</v>
      </c>
      <c r="D30" t="s">
        <v>925</v>
      </c>
      <c r="E30" t="s">
        <v>453</v>
      </c>
    </row>
    <row r="31" spans="1:12" x14ac:dyDescent="0.2">
      <c r="A31" t="s">
        <v>364</v>
      </c>
      <c r="B31" s="1" t="str">
        <f t="shared" si="0"/>
        <v>1</v>
      </c>
      <c r="C31" s="1">
        <v>53</v>
      </c>
      <c r="D31" t="s">
        <v>936</v>
      </c>
      <c r="E31" t="s">
        <v>453</v>
      </c>
    </row>
    <row r="32" spans="1:12" x14ac:dyDescent="0.2">
      <c r="A32" t="s">
        <v>364</v>
      </c>
      <c r="B32" s="1" t="str">
        <f t="shared" si="0"/>
        <v>1</v>
      </c>
      <c r="C32" s="1">
        <v>53</v>
      </c>
      <c r="D32" t="s">
        <v>950</v>
      </c>
      <c r="E32" t="s">
        <v>453</v>
      </c>
    </row>
    <row r="33" spans="1:5" x14ac:dyDescent="0.2">
      <c r="A33" t="s">
        <v>364</v>
      </c>
      <c r="B33" s="1" t="str">
        <f t="shared" si="0"/>
        <v>1</v>
      </c>
      <c r="C33" s="1">
        <v>53</v>
      </c>
      <c r="D33" t="s">
        <v>957</v>
      </c>
      <c r="E33" t="s">
        <v>453</v>
      </c>
    </row>
    <row r="34" spans="1:5" x14ac:dyDescent="0.2">
      <c r="A34" t="s">
        <v>364</v>
      </c>
      <c r="B34" s="1" t="str">
        <f t="shared" si="0"/>
        <v>1</v>
      </c>
      <c r="C34" s="1">
        <v>53</v>
      </c>
      <c r="D34" t="s">
        <v>966</v>
      </c>
      <c r="E34" t="s">
        <v>453</v>
      </c>
    </row>
    <row r="35" spans="1:5" x14ac:dyDescent="0.2">
      <c r="A35" t="s">
        <v>364</v>
      </c>
      <c r="B35" s="1" t="str">
        <f t="shared" si="0"/>
        <v>1</v>
      </c>
      <c r="C35" s="1">
        <v>53</v>
      </c>
      <c r="D35" t="s">
        <v>976</v>
      </c>
      <c r="E35" t="s">
        <v>453</v>
      </c>
    </row>
    <row r="36" spans="1:5" x14ac:dyDescent="0.2">
      <c r="A36" t="s">
        <v>364</v>
      </c>
      <c r="B36" s="1" t="str">
        <f t="shared" si="0"/>
        <v>1</v>
      </c>
      <c r="C36" s="1">
        <v>53</v>
      </c>
      <c r="D36" t="s">
        <v>986</v>
      </c>
      <c r="E36" t="s">
        <v>453</v>
      </c>
    </row>
    <row r="37" spans="1:5" x14ac:dyDescent="0.2">
      <c r="A37" t="s">
        <v>364</v>
      </c>
      <c r="B37" s="1" t="str">
        <f t="shared" si="0"/>
        <v>1</v>
      </c>
      <c r="C37" s="1">
        <v>53</v>
      </c>
      <c r="D37" t="s">
        <v>999</v>
      </c>
      <c r="E37" t="s">
        <v>453</v>
      </c>
    </row>
    <row r="38" spans="1:5" x14ac:dyDescent="0.2">
      <c r="A38" t="s">
        <v>364</v>
      </c>
      <c r="B38" s="1" t="str">
        <f t="shared" si="0"/>
        <v>1</v>
      </c>
      <c r="C38" s="1">
        <v>53</v>
      </c>
      <c r="D38" t="s">
        <v>1005</v>
      </c>
      <c r="E38" t="s">
        <v>453</v>
      </c>
    </row>
    <row r="39" spans="1:5" x14ac:dyDescent="0.2">
      <c r="A39" t="s">
        <v>364</v>
      </c>
      <c r="B39" s="1" t="str">
        <f t="shared" si="0"/>
        <v>1</v>
      </c>
      <c r="C39" s="1">
        <v>53</v>
      </c>
      <c r="D39" t="s">
        <v>1020</v>
      </c>
      <c r="E39" t="s">
        <v>453</v>
      </c>
    </row>
    <row r="40" spans="1:5" x14ac:dyDescent="0.2">
      <c r="A40" t="s">
        <v>364</v>
      </c>
      <c r="B40" s="1" t="str">
        <f t="shared" si="0"/>
        <v>1</v>
      </c>
      <c r="C40" s="1">
        <v>53</v>
      </c>
      <c r="D40" t="s">
        <v>1031</v>
      </c>
      <c r="E40" t="s">
        <v>453</v>
      </c>
    </row>
    <row r="41" spans="1:5" x14ac:dyDescent="0.2">
      <c r="A41" t="s">
        <v>364</v>
      </c>
      <c r="B41" s="1" t="str">
        <f t="shared" si="0"/>
        <v>1</v>
      </c>
      <c r="C41" s="1">
        <v>53</v>
      </c>
      <c r="D41" t="s">
        <v>579</v>
      </c>
      <c r="E41" t="s">
        <v>453</v>
      </c>
    </row>
    <row r="42" spans="1:5" x14ac:dyDescent="0.2">
      <c r="A42" t="s">
        <v>364</v>
      </c>
      <c r="B42" s="1" t="str">
        <f t="shared" si="0"/>
        <v>1</v>
      </c>
      <c r="C42" s="1">
        <v>53</v>
      </c>
      <c r="D42" t="s">
        <v>1048</v>
      </c>
      <c r="E42" t="s">
        <v>453</v>
      </c>
    </row>
    <row r="43" spans="1:5" x14ac:dyDescent="0.2">
      <c r="A43" t="s">
        <v>364</v>
      </c>
      <c r="B43" s="1" t="str">
        <f t="shared" si="0"/>
        <v>1</v>
      </c>
      <c r="C43" s="1">
        <v>53</v>
      </c>
      <c r="D43" t="s">
        <v>1057</v>
      </c>
      <c r="E43" t="s">
        <v>453</v>
      </c>
    </row>
    <row r="44" spans="1:5" x14ac:dyDescent="0.2">
      <c r="A44" t="s">
        <v>364</v>
      </c>
      <c r="B44" s="1" t="str">
        <f t="shared" si="0"/>
        <v>1</v>
      </c>
      <c r="C44" s="1">
        <v>53</v>
      </c>
      <c r="D44" t="s">
        <v>1069</v>
      </c>
      <c r="E44" t="s">
        <v>453</v>
      </c>
    </row>
    <row r="45" spans="1:5" x14ac:dyDescent="0.2">
      <c r="A45" t="s">
        <v>364</v>
      </c>
      <c r="B45" s="1" t="str">
        <f t="shared" si="0"/>
        <v>1</v>
      </c>
      <c r="C45" s="1">
        <v>53</v>
      </c>
      <c r="D45" t="s">
        <v>1076</v>
      </c>
      <c r="E45" t="s">
        <v>453</v>
      </c>
    </row>
    <row r="46" spans="1:5" x14ac:dyDescent="0.2">
      <c r="A46" t="s">
        <v>364</v>
      </c>
      <c r="B46" s="1" t="str">
        <f t="shared" si="0"/>
        <v>1</v>
      </c>
      <c r="C46" s="1">
        <v>53</v>
      </c>
      <c r="D46" t="s">
        <v>1084</v>
      </c>
      <c r="E46" t="s">
        <v>453</v>
      </c>
    </row>
    <row r="47" spans="1:5" x14ac:dyDescent="0.2">
      <c r="A47" t="s">
        <v>364</v>
      </c>
      <c r="B47" s="1" t="str">
        <f t="shared" si="0"/>
        <v>1</v>
      </c>
      <c r="C47" s="1">
        <v>53</v>
      </c>
      <c r="D47" t="s">
        <v>1098</v>
      </c>
      <c r="E47" t="s">
        <v>453</v>
      </c>
    </row>
    <row r="48" spans="1:5" x14ac:dyDescent="0.2">
      <c r="A48" t="s">
        <v>364</v>
      </c>
      <c r="B48" s="1" t="str">
        <f t="shared" si="0"/>
        <v>1</v>
      </c>
      <c r="C48" s="1">
        <v>53</v>
      </c>
      <c r="D48" t="s">
        <v>1111</v>
      </c>
      <c r="E48" t="s">
        <v>453</v>
      </c>
    </row>
    <row r="49" spans="1:5" x14ac:dyDescent="0.2">
      <c r="A49" t="s">
        <v>364</v>
      </c>
      <c r="B49" s="1" t="str">
        <f t="shared" si="0"/>
        <v>1</v>
      </c>
      <c r="C49" s="1">
        <v>53</v>
      </c>
      <c r="D49" t="s">
        <v>1121</v>
      </c>
      <c r="E49" t="s">
        <v>453</v>
      </c>
    </row>
    <row r="50" spans="1:5" x14ac:dyDescent="0.2">
      <c r="A50" t="s">
        <v>364</v>
      </c>
      <c r="B50" s="1" t="str">
        <f t="shared" si="0"/>
        <v>1</v>
      </c>
      <c r="C50" s="1">
        <v>53</v>
      </c>
      <c r="D50" t="s">
        <v>1129</v>
      </c>
      <c r="E50" t="s">
        <v>453</v>
      </c>
    </row>
    <row r="51" spans="1:5" x14ac:dyDescent="0.2">
      <c r="A51" t="s">
        <v>364</v>
      </c>
      <c r="B51" s="1" t="str">
        <f t="shared" si="0"/>
        <v>1</v>
      </c>
      <c r="C51" s="1">
        <v>53</v>
      </c>
      <c r="D51" t="s">
        <v>1140</v>
      </c>
      <c r="E51" t="s">
        <v>453</v>
      </c>
    </row>
    <row r="52" spans="1:5" x14ac:dyDescent="0.2">
      <c r="A52" t="s">
        <v>365</v>
      </c>
      <c r="B52" s="1" t="str">
        <f t="shared" si="0"/>
        <v>10</v>
      </c>
      <c r="C52" s="1">
        <v>29</v>
      </c>
      <c r="D52" t="s">
        <v>602</v>
      </c>
      <c r="E52" t="s">
        <v>453</v>
      </c>
    </row>
    <row r="53" spans="1:5" x14ac:dyDescent="0.2">
      <c r="A53" t="s">
        <v>365</v>
      </c>
      <c r="B53" s="1" t="str">
        <f t="shared" si="0"/>
        <v>10</v>
      </c>
      <c r="C53" s="1">
        <v>29</v>
      </c>
      <c r="D53" t="s">
        <v>609</v>
      </c>
      <c r="E53" t="s">
        <v>453</v>
      </c>
    </row>
    <row r="54" spans="1:5" x14ac:dyDescent="0.2">
      <c r="A54" t="s">
        <v>365</v>
      </c>
      <c r="B54" s="1" t="str">
        <f t="shared" si="0"/>
        <v>10</v>
      </c>
      <c r="C54" s="1">
        <v>29</v>
      </c>
      <c r="D54" t="s">
        <v>621</v>
      </c>
      <c r="E54" t="s">
        <v>453</v>
      </c>
    </row>
    <row r="55" spans="1:5" x14ac:dyDescent="0.2">
      <c r="A55" t="s">
        <v>365</v>
      </c>
      <c r="B55" s="1" t="str">
        <f t="shared" si="0"/>
        <v>10</v>
      </c>
      <c r="C55" s="1">
        <v>29</v>
      </c>
      <c r="D55" t="s">
        <v>629</v>
      </c>
      <c r="E55" t="s">
        <v>453</v>
      </c>
    </row>
    <row r="56" spans="1:5" x14ac:dyDescent="0.2">
      <c r="A56" t="s">
        <v>365</v>
      </c>
      <c r="B56" s="1" t="str">
        <f t="shared" si="0"/>
        <v>10</v>
      </c>
      <c r="C56" s="1">
        <v>29</v>
      </c>
      <c r="D56" t="s">
        <v>640</v>
      </c>
      <c r="E56" t="s">
        <v>453</v>
      </c>
    </row>
    <row r="57" spans="1:5" x14ac:dyDescent="0.2">
      <c r="A57" t="s">
        <v>365</v>
      </c>
      <c r="B57" s="1" t="str">
        <f t="shared" si="0"/>
        <v>10</v>
      </c>
      <c r="C57" s="1">
        <v>29</v>
      </c>
      <c r="D57" t="s">
        <v>646</v>
      </c>
      <c r="E57" t="s">
        <v>453</v>
      </c>
    </row>
    <row r="58" spans="1:5" x14ac:dyDescent="0.2">
      <c r="A58" t="s">
        <v>365</v>
      </c>
      <c r="B58" s="1" t="str">
        <f t="shared" si="0"/>
        <v>10</v>
      </c>
      <c r="C58" s="1">
        <v>29</v>
      </c>
      <c r="D58" t="s">
        <v>658</v>
      </c>
      <c r="E58" t="s">
        <v>453</v>
      </c>
    </row>
    <row r="59" spans="1:5" x14ac:dyDescent="0.2">
      <c r="A59" t="s">
        <v>365</v>
      </c>
      <c r="B59" s="1" t="str">
        <f t="shared" si="0"/>
        <v>10</v>
      </c>
      <c r="C59" s="1">
        <v>29</v>
      </c>
      <c r="D59" t="s">
        <v>668</v>
      </c>
      <c r="E59" t="s">
        <v>453</v>
      </c>
    </row>
    <row r="60" spans="1:5" x14ac:dyDescent="0.2">
      <c r="A60" t="s">
        <v>365</v>
      </c>
      <c r="B60" s="1" t="str">
        <f t="shared" si="0"/>
        <v>10</v>
      </c>
      <c r="C60" s="1">
        <v>29</v>
      </c>
      <c r="D60" t="s">
        <v>675</v>
      </c>
      <c r="E60" t="s">
        <v>453</v>
      </c>
    </row>
    <row r="61" spans="1:5" x14ac:dyDescent="0.2">
      <c r="A61" t="s">
        <v>365</v>
      </c>
      <c r="B61" s="1" t="str">
        <f t="shared" si="0"/>
        <v>10</v>
      </c>
      <c r="C61" s="1">
        <v>29</v>
      </c>
      <c r="D61" t="s">
        <v>469</v>
      </c>
      <c r="E61" t="s">
        <v>453</v>
      </c>
    </row>
    <row r="62" spans="1:5" x14ac:dyDescent="0.2">
      <c r="A62" t="s">
        <v>365</v>
      </c>
      <c r="B62" s="1" t="str">
        <f t="shared" si="0"/>
        <v>10</v>
      </c>
      <c r="C62" s="1">
        <v>29</v>
      </c>
      <c r="D62" t="s">
        <v>705</v>
      </c>
      <c r="E62" t="s">
        <v>453</v>
      </c>
    </row>
    <row r="63" spans="1:5" x14ac:dyDescent="0.2">
      <c r="A63" t="s">
        <v>365</v>
      </c>
      <c r="B63" s="1" t="str">
        <f t="shared" si="0"/>
        <v>10</v>
      </c>
      <c r="C63" s="1">
        <v>29</v>
      </c>
      <c r="D63" t="s">
        <v>716</v>
      </c>
      <c r="E63" t="s">
        <v>453</v>
      </c>
    </row>
    <row r="64" spans="1:5" x14ac:dyDescent="0.2">
      <c r="A64" t="s">
        <v>365</v>
      </c>
      <c r="B64" s="1" t="str">
        <f t="shared" si="0"/>
        <v>10</v>
      </c>
      <c r="C64" s="1">
        <v>29</v>
      </c>
      <c r="D64" t="s">
        <v>731</v>
      </c>
      <c r="E64" t="s">
        <v>453</v>
      </c>
    </row>
    <row r="65" spans="1:5" x14ac:dyDescent="0.2">
      <c r="A65" t="s">
        <v>365</v>
      </c>
      <c r="B65" s="1" t="str">
        <f t="shared" si="0"/>
        <v>10</v>
      </c>
      <c r="C65" s="1">
        <v>29</v>
      </c>
      <c r="D65" t="s">
        <v>745</v>
      </c>
      <c r="E65" t="s">
        <v>453</v>
      </c>
    </row>
    <row r="66" spans="1:5" x14ac:dyDescent="0.2">
      <c r="A66" t="s">
        <v>365</v>
      </c>
      <c r="B66" s="1" t="str">
        <f t="shared" ref="B66:B129" si="12">MID(A66,33,LEN(A66) - 36)</f>
        <v>10</v>
      </c>
      <c r="C66" s="1">
        <v>29</v>
      </c>
      <c r="D66" t="s">
        <v>766</v>
      </c>
      <c r="E66" t="s">
        <v>453</v>
      </c>
    </row>
    <row r="67" spans="1:5" x14ac:dyDescent="0.2">
      <c r="A67" t="s">
        <v>365</v>
      </c>
      <c r="B67" s="1" t="str">
        <f t="shared" si="12"/>
        <v>10</v>
      </c>
      <c r="C67" s="1">
        <v>29</v>
      </c>
      <c r="D67" t="s">
        <v>774</v>
      </c>
      <c r="E67" t="s">
        <v>453</v>
      </c>
    </row>
    <row r="68" spans="1:5" x14ac:dyDescent="0.2">
      <c r="A68" t="s">
        <v>365</v>
      </c>
      <c r="B68" s="1" t="str">
        <f t="shared" si="12"/>
        <v>10</v>
      </c>
      <c r="C68" s="1">
        <v>29</v>
      </c>
      <c r="D68" t="s">
        <v>788</v>
      </c>
      <c r="E68" t="s">
        <v>453</v>
      </c>
    </row>
    <row r="69" spans="1:5" x14ac:dyDescent="0.2">
      <c r="A69" t="s">
        <v>365</v>
      </c>
      <c r="B69" s="1" t="str">
        <f t="shared" si="12"/>
        <v>10</v>
      </c>
      <c r="C69" s="1">
        <v>29</v>
      </c>
      <c r="D69" t="s">
        <v>803</v>
      </c>
      <c r="E69" t="s">
        <v>453</v>
      </c>
    </row>
    <row r="70" spans="1:5" x14ac:dyDescent="0.2">
      <c r="A70" t="s">
        <v>365</v>
      </c>
      <c r="B70" s="1" t="str">
        <f t="shared" si="12"/>
        <v>10</v>
      </c>
      <c r="C70" s="1">
        <v>29</v>
      </c>
      <c r="D70" t="s">
        <v>817</v>
      </c>
      <c r="E70" t="s">
        <v>453</v>
      </c>
    </row>
    <row r="71" spans="1:5" x14ac:dyDescent="0.2">
      <c r="A71" t="s">
        <v>365</v>
      </c>
      <c r="B71" s="1" t="str">
        <f t="shared" si="12"/>
        <v>10</v>
      </c>
      <c r="C71" s="1">
        <v>29</v>
      </c>
      <c r="D71" t="s">
        <v>826</v>
      </c>
      <c r="E71" t="s">
        <v>453</v>
      </c>
    </row>
    <row r="72" spans="1:5" x14ac:dyDescent="0.2">
      <c r="A72" t="s">
        <v>365</v>
      </c>
      <c r="B72" s="1" t="str">
        <f t="shared" si="12"/>
        <v>10</v>
      </c>
      <c r="C72" s="1">
        <v>29</v>
      </c>
      <c r="D72" t="s">
        <v>834</v>
      </c>
      <c r="E72" t="s">
        <v>453</v>
      </c>
    </row>
    <row r="73" spans="1:5" x14ac:dyDescent="0.2">
      <c r="A73" t="s">
        <v>365</v>
      </c>
      <c r="B73" s="1" t="str">
        <f t="shared" si="12"/>
        <v>10</v>
      </c>
      <c r="C73" s="1">
        <v>29</v>
      </c>
      <c r="D73" t="s">
        <v>851</v>
      </c>
      <c r="E73" t="s">
        <v>453</v>
      </c>
    </row>
    <row r="74" spans="1:5" x14ac:dyDescent="0.2">
      <c r="A74" t="s">
        <v>365</v>
      </c>
      <c r="B74" s="1" t="str">
        <f t="shared" si="12"/>
        <v>10</v>
      </c>
      <c r="C74" s="1">
        <v>29</v>
      </c>
      <c r="D74" t="s">
        <v>609</v>
      </c>
      <c r="E74" t="s">
        <v>453</v>
      </c>
    </row>
    <row r="75" spans="1:5" x14ac:dyDescent="0.2">
      <c r="A75" t="s">
        <v>365</v>
      </c>
      <c r="B75" s="1" t="str">
        <f t="shared" si="12"/>
        <v>10</v>
      </c>
      <c r="C75" s="1">
        <v>29</v>
      </c>
      <c r="D75" t="s">
        <v>869</v>
      </c>
      <c r="E75" t="s">
        <v>453</v>
      </c>
    </row>
    <row r="76" spans="1:5" x14ac:dyDescent="0.2">
      <c r="A76" t="s">
        <v>365</v>
      </c>
      <c r="B76" s="1" t="str">
        <f t="shared" si="12"/>
        <v>10</v>
      </c>
      <c r="C76" s="1">
        <v>29</v>
      </c>
      <c r="D76" t="s">
        <v>879</v>
      </c>
      <c r="E76" t="s">
        <v>453</v>
      </c>
    </row>
    <row r="77" spans="1:5" x14ac:dyDescent="0.2">
      <c r="A77" t="s">
        <v>365</v>
      </c>
      <c r="B77" s="1" t="str">
        <f t="shared" si="12"/>
        <v>10</v>
      </c>
      <c r="C77" s="1">
        <v>29</v>
      </c>
      <c r="D77" t="s">
        <v>892</v>
      </c>
      <c r="E77" t="s">
        <v>453</v>
      </c>
    </row>
    <row r="78" spans="1:5" x14ac:dyDescent="0.2">
      <c r="A78" t="s">
        <v>365</v>
      </c>
      <c r="B78" s="1" t="str">
        <f t="shared" si="12"/>
        <v>10</v>
      </c>
      <c r="C78" s="1">
        <v>29</v>
      </c>
      <c r="D78" t="s">
        <v>908</v>
      </c>
      <c r="E78" t="s">
        <v>453</v>
      </c>
    </row>
    <row r="79" spans="1:5" x14ac:dyDescent="0.2">
      <c r="A79" t="s">
        <v>365</v>
      </c>
      <c r="B79" s="1" t="str">
        <f t="shared" si="12"/>
        <v>10</v>
      </c>
      <c r="C79" s="1">
        <v>29</v>
      </c>
      <c r="D79" t="s">
        <v>826</v>
      </c>
      <c r="E79" t="s">
        <v>453</v>
      </c>
    </row>
    <row r="80" spans="1:5" x14ac:dyDescent="0.2">
      <c r="A80" t="s">
        <v>365</v>
      </c>
      <c r="B80" s="1" t="str">
        <f t="shared" si="12"/>
        <v>10</v>
      </c>
      <c r="C80" s="1">
        <v>29</v>
      </c>
      <c r="D80" t="s">
        <v>926</v>
      </c>
      <c r="E80" t="s">
        <v>453</v>
      </c>
    </row>
    <row r="81" spans="1:5" x14ac:dyDescent="0.2">
      <c r="A81" t="s">
        <v>365</v>
      </c>
      <c r="B81" s="1" t="str">
        <f t="shared" si="12"/>
        <v>10</v>
      </c>
      <c r="C81" s="1">
        <v>29</v>
      </c>
      <c r="D81" t="s">
        <v>937</v>
      </c>
      <c r="E81" t="s">
        <v>453</v>
      </c>
    </row>
    <row r="82" spans="1:5" x14ac:dyDescent="0.2">
      <c r="A82" t="s">
        <v>365</v>
      </c>
      <c r="B82" s="1" t="str">
        <f t="shared" si="12"/>
        <v>10</v>
      </c>
      <c r="C82" s="1">
        <v>29</v>
      </c>
      <c r="D82" t="s">
        <v>826</v>
      </c>
      <c r="E82" t="s">
        <v>453</v>
      </c>
    </row>
    <row r="83" spans="1:5" x14ac:dyDescent="0.2">
      <c r="A83" t="s">
        <v>365</v>
      </c>
      <c r="B83" s="1" t="str">
        <f t="shared" si="12"/>
        <v>10</v>
      </c>
      <c r="C83" s="1">
        <v>29</v>
      </c>
      <c r="D83" t="s">
        <v>464</v>
      </c>
      <c r="E83" t="s">
        <v>453</v>
      </c>
    </row>
    <row r="84" spans="1:5" x14ac:dyDescent="0.2">
      <c r="A84" t="s">
        <v>365</v>
      </c>
      <c r="B84" s="1" t="str">
        <f t="shared" si="12"/>
        <v>10</v>
      </c>
      <c r="C84" s="1">
        <v>29</v>
      </c>
      <c r="D84" t="s">
        <v>967</v>
      </c>
      <c r="E84" t="s">
        <v>453</v>
      </c>
    </row>
    <row r="85" spans="1:5" x14ac:dyDescent="0.2">
      <c r="A85" t="s">
        <v>365</v>
      </c>
      <c r="B85" s="1" t="str">
        <f t="shared" si="12"/>
        <v>10</v>
      </c>
      <c r="C85" s="1">
        <v>29</v>
      </c>
      <c r="D85" t="s">
        <v>977</v>
      </c>
      <c r="E85" t="s">
        <v>453</v>
      </c>
    </row>
    <row r="86" spans="1:5" x14ac:dyDescent="0.2">
      <c r="A86" t="s">
        <v>365</v>
      </c>
      <c r="B86" s="1" t="str">
        <f t="shared" si="12"/>
        <v>10</v>
      </c>
      <c r="C86" s="1">
        <v>29</v>
      </c>
      <c r="D86" t="s">
        <v>987</v>
      </c>
      <c r="E86" t="s">
        <v>453</v>
      </c>
    </row>
    <row r="87" spans="1:5" x14ac:dyDescent="0.2">
      <c r="A87" t="s">
        <v>365</v>
      </c>
      <c r="B87" s="1" t="str">
        <f t="shared" si="12"/>
        <v>10</v>
      </c>
      <c r="C87" s="1">
        <v>29</v>
      </c>
      <c r="D87" t="s">
        <v>826</v>
      </c>
      <c r="E87" t="s">
        <v>453</v>
      </c>
    </row>
    <row r="88" spans="1:5" x14ac:dyDescent="0.2">
      <c r="A88" t="s">
        <v>365</v>
      </c>
      <c r="B88" s="1" t="str">
        <f t="shared" si="12"/>
        <v>10</v>
      </c>
      <c r="C88" s="1">
        <v>29</v>
      </c>
      <c r="D88" t="s">
        <v>495</v>
      </c>
      <c r="E88" t="s">
        <v>453</v>
      </c>
    </row>
    <row r="89" spans="1:5" x14ac:dyDescent="0.2">
      <c r="A89" t="s">
        <v>365</v>
      </c>
      <c r="B89" s="1" t="str">
        <f t="shared" si="12"/>
        <v>10</v>
      </c>
      <c r="C89" s="1">
        <v>29</v>
      </c>
      <c r="D89" t="s">
        <v>521</v>
      </c>
      <c r="E89" t="s">
        <v>453</v>
      </c>
    </row>
    <row r="90" spans="1:5" x14ac:dyDescent="0.2">
      <c r="A90" t="s">
        <v>365</v>
      </c>
      <c r="B90" s="1" t="str">
        <f t="shared" si="12"/>
        <v>10</v>
      </c>
      <c r="C90" s="1">
        <v>29</v>
      </c>
      <c r="D90" t="s">
        <v>1032</v>
      </c>
      <c r="E90" t="s">
        <v>453</v>
      </c>
    </row>
    <row r="91" spans="1:5" x14ac:dyDescent="0.2">
      <c r="A91" t="s">
        <v>365</v>
      </c>
      <c r="B91" s="1" t="str">
        <f t="shared" si="12"/>
        <v>10</v>
      </c>
      <c r="C91" s="1">
        <v>29</v>
      </c>
      <c r="D91" t="s">
        <v>1036</v>
      </c>
      <c r="E91" t="s">
        <v>453</v>
      </c>
    </row>
    <row r="92" spans="1:5" x14ac:dyDescent="0.2">
      <c r="A92" t="s">
        <v>365</v>
      </c>
      <c r="B92" s="1" t="str">
        <f t="shared" si="12"/>
        <v>10</v>
      </c>
      <c r="C92" s="1">
        <v>29</v>
      </c>
      <c r="D92" t="s">
        <v>1049</v>
      </c>
      <c r="E92" t="s">
        <v>453</v>
      </c>
    </row>
    <row r="93" spans="1:5" x14ac:dyDescent="0.2">
      <c r="A93" t="s">
        <v>365</v>
      </c>
      <c r="B93" s="1" t="str">
        <f t="shared" si="12"/>
        <v>10</v>
      </c>
      <c r="C93" s="1">
        <v>29</v>
      </c>
      <c r="D93" t="s">
        <v>1058</v>
      </c>
      <c r="E93" t="s">
        <v>453</v>
      </c>
    </row>
    <row r="94" spans="1:5" x14ac:dyDescent="0.2">
      <c r="A94" t="s">
        <v>365</v>
      </c>
      <c r="B94" s="1" t="str">
        <f t="shared" si="12"/>
        <v>10</v>
      </c>
      <c r="C94" s="1">
        <v>29</v>
      </c>
      <c r="D94" t="s">
        <v>495</v>
      </c>
      <c r="E94" t="s">
        <v>453</v>
      </c>
    </row>
    <row r="95" spans="1:5" x14ac:dyDescent="0.2">
      <c r="A95" t="s">
        <v>365</v>
      </c>
      <c r="B95" s="1" t="str">
        <f t="shared" si="12"/>
        <v>10</v>
      </c>
      <c r="C95" s="1">
        <v>29</v>
      </c>
      <c r="D95" t="s">
        <v>1077</v>
      </c>
      <c r="E95" t="s">
        <v>453</v>
      </c>
    </row>
    <row r="96" spans="1:5" x14ac:dyDescent="0.2">
      <c r="A96" t="s">
        <v>365</v>
      </c>
      <c r="B96" s="1" t="str">
        <f t="shared" si="12"/>
        <v>10</v>
      </c>
      <c r="C96" s="1">
        <v>29</v>
      </c>
      <c r="D96" t="s">
        <v>1085</v>
      </c>
      <c r="E96" t="s">
        <v>453</v>
      </c>
    </row>
    <row r="97" spans="1:5" x14ac:dyDescent="0.2">
      <c r="A97" t="s">
        <v>365</v>
      </c>
      <c r="B97" s="1" t="str">
        <f t="shared" si="12"/>
        <v>10</v>
      </c>
      <c r="C97" s="1">
        <v>29</v>
      </c>
      <c r="D97" t="s">
        <v>1099</v>
      </c>
      <c r="E97" t="s">
        <v>453</v>
      </c>
    </row>
    <row r="98" spans="1:5" x14ac:dyDescent="0.2">
      <c r="A98" t="s">
        <v>365</v>
      </c>
      <c r="B98" s="1" t="str">
        <f t="shared" si="12"/>
        <v>10</v>
      </c>
      <c r="C98" s="1">
        <v>29</v>
      </c>
      <c r="D98" t="s">
        <v>743</v>
      </c>
      <c r="E98" t="s">
        <v>453</v>
      </c>
    </row>
    <row r="99" spans="1:5" x14ac:dyDescent="0.2">
      <c r="A99" t="s">
        <v>365</v>
      </c>
      <c r="B99" s="1" t="str">
        <f t="shared" si="12"/>
        <v>10</v>
      </c>
      <c r="C99" s="1">
        <v>29</v>
      </c>
      <c r="D99" t="s">
        <v>1058</v>
      </c>
      <c r="E99" t="s">
        <v>453</v>
      </c>
    </row>
    <row r="100" spans="1:5" x14ac:dyDescent="0.2">
      <c r="A100" t="s">
        <v>365</v>
      </c>
      <c r="B100" s="1" t="str">
        <f t="shared" si="12"/>
        <v>10</v>
      </c>
      <c r="C100" s="1">
        <v>29</v>
      </c>
      <c r="D100" t="s">
        <v>1130</v>
      </c>
      <c r="E100" t="s">
        <v>453</v>
      </c>
    </row>
    <row r="101" spans="1:5" x14ac:dyDescent="0.2">
      <c r="A101" t="s">
        <v>365</v>
      </c>
      <c r="B101" s="1" t="str">
        <f t="shared" si="12"/>
        <v>10</v>
      </c>
      <c r="C101" s="1">
        <v>29</v>
      </c>
      <c r="D101" t="s">
        <v>640</v>
      </c>
      <c r="E101" t="s">
        <v>453</v>
      </c>
    </row>
    <row r="102" spans="1:5" x14ac:dyDescent="0.2">
      <c r="A102" t="s">
        <v>366</v>
      </c>
      <c r="B102" s="1" t="str">
        <f t="shared" si="12"/>
        <v>2</v>
      </c>
      <c r="C102" s="1">
        <v>59</v>
      </c>
      <c r="D102" t="s">
        <v>603</v>
      </c>
      <c r="E102" t="s">
        <v>453</v>
      </c>
    </row>
    <row r="103" spans="1:5" x14ac:dyDescent="0.2">
      <c r="A103" t="s">
        <v>366</v>
      </c>
      <c r="B103" s="1" t="str">
        <f t="shared" si="12"/>
        <v>2</v>
      </c>
      <c r="C103" s="1">
        <v>59</v>
      </c>
      <c r="D103" t="s">
        <v>610</v>
      </c>
      <c r="E103" t="s">
        <v>453</v>
      </c>
    </row>
    <row r="104" spans="1:5" x14ac:dyDescent="0.2">
      <c r="A104" t="s">
        <v>366</v>
      </c>
      <c r="B104" s="1" t="str">
        <f t="shared" si="12"/>
        <v>2</v>
      </c>
      <c r="C104" s="1">
        <v>59</v>
      </c>
      <c r="D104" t="s">
        <v>622</v>
      </c>
      <c r="E104" t="s">
        <v>453</v>
      </c>
    </row>
    <row r="105" spans="1:5" x14ac:dyDescent="0.2">
      <c r="A105" t="s">
        <v>366</v>
      </c>
      <c r="B105" s="1" t="str">
        <f t="shared" si="12"/>
        <v>2</v>
      </c>
      <c r="C105" s="1">
        <v>59</v>
      </c>
      <c r="D105" t="s">
        <v>630</v>
      </c>
      <c r="E105" t="s">
        <v>453</v>
      </c>
    </row>
    <row r="106" spans="1:5" x14ac:dyDescent="0.2">
      <c r="A106" t="s">
        <v>366</v>
      </c>
      <c r="B106" s="1" t="str">
        <f t="shared" si="12"/>
        <v>2</v>
      </c>
      <c r="C106" s="1">
        <v>59</v>
      </c>
      <c r="D106" t="s">
        <v>641</v>
      </c>
      <c r="E106" t="s">
        <v>453</v>
      </c>
    </row>
    <row r="107" spans="1:5" x14ac:dyDescent="0.2">
      <c r="A107" t="s">
        <v>366</v>
      </c>
      <c r="B107" s="1" t="str">
        <f t="shared" si="12"/>
        <v>2</v>
      </c>
      <c r="C107" s="1">
        <v>59</v>
      </c>
      <c r="D107" t="s">
        <v>478</v>
      </c>
      <c r="E107" t="s">
        <v>453</v>
      </c>
    </row>
    <row r="108" spans="1:5" x14ac:dyDescent="0.2">
      <c r="A108" t="s">
        <v>366</v>
      </c>
      <c r="B108" s="1" t="str">
        <f t="shared" si="12"/>
        <v>2</v>
      </c>
      <c r="C108" s="1">
        <v>59</v>
      </c>
      <c r="D108" t="s">
        <v>659</v>
      </c>
      <c r="E108" t="s">
        <v>453</v>
      </c>
    </row>
    <row r="109" spans="1:5" x14ac:dyDescent="0.2">
      <c r="A109" t="s">
        <v>366</v>
      </c>
      <c r="B109" s="1" t="str">
        <f t="shared" si="12"/>
        <v>2</v>
      </c>
      <c r="C109" s="1">
        <v>59</v>
      </c>
      <c r="D109" t="s">
        <v>630</v>
      </c>
      <c r="E109" t="s">
        <v>453</v>
      </c>
    </row>
    <row r="110" spans="1:5" x14ac:dyDescent="0.2">
      <c r="A110" t="s">
        <v>366</v>
      </c>
      <c r="B110" s="1" t="str">
        <f t="shared" si="12"/>
        <v>2</v>
      </c>
      <c r="C110" s="1">
        <v>59</v>
      </c>
      <c r="D110" t="s">
        <v>676</v>
      </c>
      <c r="E110" t="s">
        <v>453</v>
      </c>
    </row>
    <row r="111" spans="1:5" x14ac:dyDescent="0.2">
      <c r="A111" t="s">
        <v>366</v>
      </c>
      <c r="B111" s="1" t="str">
        <f t="shared" si="12"/>
        <v>2</v>
      </c>
      <c r="C111" s="1">
        <v>59</v>
      </c>
      <c r="D111" t="s">
        <v>516</v>
      </c>
      <c r="E111" t="s">
        <v>453</v>
      </c>
    </row>
    <row r="112" spans="1:5" x14ac:dyDescent="0.2">
      <c r="A112" t="s">
        <v>366</v>
      </c>
      <c r="B112" s="1" t="str">
        <f t="shared" si="12"/>
        <v>2</v>
      </c>
      <c r="C112" s="1">
        <v>59</v>
      </c>
      <c r="D112" t="s">
        <v>706</v>
      </c>
      <c r="E112" t="s">
        <v>453</v>
      </c>
    </row>
    <row r="113" spans="1:5" x14ac:dyDescent="0.2">
      <c r="A113" t="s">
        <v>366</v>
      </c>
      <c r="B113" s="1" t="str">
        <f t="shared" si="12"/>
        <v>2</v>
      </c>
      <c r="C113" s="1">
        <v>59</v>
      </c>
      <c r="D113" t="s">
        <v>717</v>
      </c>
      <c r="E113" t="s">
        <v>453</v>
      </c>
    </row>
    <row r="114" spans="1:5" x14ac:dyDescent="0.2">
      <c r="A114" t="s">
        <v>366</v>
      </c>
      <c r="B114" s="1" t="str">
        <f t="shared" si="12"/>
        <v>2</v>
      </c>
      <c r="C114" s="1">
        <v>59</v>
      </c>
      <c r="D114" t="s">
        <v>732</v>
      </c>
      <c r="E114" t="s">
        <v>453</v>
      </c>
    </row>
    <row r="115" spans="1:5" x14ac:dyDescent="0.2">
      <c r="A115" t="s">
        <v>366</v>
      </c>
      <c r="B115" s="1" t="str">
        <f t="shared" si="12"/>
        <v>2</v>
      </c>
      <c r="C115" s="1">
        <v>59</v>
      </c>
      <c r="D115" t="s">
        <v>746</v>
      </c>
      <c r="E115" t="s">
        <v>453</v>
      </c>
    </row>
    <row r="116" spans="1:5" x14ac:dyDescent="0.2">
      <c r="A116" t="s">
        <v>366</v>
      </c>
      <c r="B116" s="1" t="str">
        <f t="shared" si="12"/>
        <v>2</v>
      </c>
      <c r="C116" s="1">
        <v>59</v>
      </c>
      <c r="D116" t="s">
        <v>767</v>
      </c>
      <c r="E116" t="s">
        <v>453</v>
      </c>
    </row>
    <row r="117" spans="1:5" x14ac:dyDescent="0.2">
      <c r="A117" t="s">
        <v>366</v>
      </c>
      <c r="B117" s="1" t="str">
        <f t="shared" si="12"/>
        <v>2</v>
      </c>
      <c r="C117" s="1">
        <v>59</v>
      </c>
      <c r="D117" t="s">
        <v>775</v>
      </c>
      <c r="E117" t="s">
        <v>453</v>
      </c>
    </row>
    <row r="118" spans="1:5" x14ac:dyDescent="0.2">
      <c r="A118" t="s">
        <v>366</v>
      </c>
      <c r="B118" s="1" t="str">
        <f t="shared" si="12"/>
        <v>2</v>
      </c>
      <c r="C118" s="1">
        <v>59</v>
      </c>
      <c r="D118" t="s">
        <v>789</v>
      </c>
      <c r="E118" t="s">
        <v>453</v>
      </c>
    </row>
    <row r="119" spans="1:5" x14ac:dyDescent="0.2">
      <c r="A119" t="s">
        <v>366</v>
      </c>
      <c r="B119" s="1" t="str">
        <f t="shared" si="12"/>
        <v>2</v>
      </c>
      <c r="C119" s="1">
        <v>59</v>
      </c>
      <c r="D119" t="s">
        <v>781</v>
      </c>
      <c r="E119" t="s">
        <v>453</v>
      </c>
    </row>
    <row r="120" spans="1:5" x14ac:dyDescent="0.2">
      <c r="A120" t="s">
        <v>366</v>
      </c>
      <c r="B120" s="1" t="str">
        <f t="shared" si="12"/>
        <v>2</v>
      </c>
      <c r="C120" s="1">
        <v>59</v>
      </c>
      <c r="D120" t="s">
        <v>818</v>
      </c>
      <c r="E120" t="s">
        <v>453</v>
      </c>
    </row>
    <row r="121" spans="1:5" x14ac:dyDescent="0.2">
      <c r="A121" t="s">
        <v>366</v>
      </c>
      <c r="B121" s="1" t="str">
        <f t="shared" si="12"/>
        <v>2</v>
      </c>
      <c r="C121" s="1">
        <v>59</v>
      </c>
      <c r="D121" t="s">
        <v>607</v>
      </c>
      <c r="E121" t="s">
        <v>453</v>
      </c>
    </row>
    <row r="122" spans="1:5" x14ac:dyDescent="0.2">
      <c r="A122" t="s">
        <v>366</v>
      </c>
      <c r="B122" s="1" t="str">
        <f t="shared" si="12"/>
        <v>2</v>
      </c>
      <c r="C122" s="1">
        <v>59</v>
      </c>
      <c r="D122" t="s">
        <v>767</v>
      </c>
      <c r="E122" t="s">
        <v>453</v>
      </c>
    </row>
    <row r="123" spans="1:5" x14ac:dyDescent="0.2">
      <c r="A123" t="s">
        <v>366</v>
      </c>
      <c r="B123" s="1" t="str">
        <f t="shared" si="12"/>
        <v>2</v>
      </c>
      <c r="C123" s="1">
        <v>59</v>
      </c>
      <c r="D123" t="s">
        <v>852</v>
      </c>
      <c r="E123" t="s">
        <v>453</v>
      </c>
    </row>
    <row r="124" spans="1:5" x14ac:dyDescent="0.2">
      <c r="A124" t="s">
        <v>366</v>
      </c>
      <c r="B124" s="1" t="str">
        <f t="shared" si="12"/>
        <v>2</v>
      </c>
      <c r="C124" s="1">
        <v>59</v>
      </c>
      <c r="D124" t="s">
        <v>860</v>
      </c>
      <c r="E124" t="s">
        <v>453</v>
      </c>
    </row>
    <row r="125" spans="1:5" x14ac:dyDescent="0.2">
      <c r="A125" t="s">
        <v>366</v>
      </c>
      <c r="B125" s="1" t="str">
        <f t="shared" si="12"/>
        <v>2</v>
      </c>
      <c r="C125" s="1">
        <v>59</v>
      </c>
      <c r="D125" t="s">
        <v>870</v>
      </c>
      <c r="E125" t="s">
        <v>453</v>
      </c>
    </row>
    <row r="126" spans="1:5" x14ac:dyDescent="0.2">
      <c r="A126" t="s">
        <v>366</v>
      </c>
      <c r="B126" s="1" t="str">
        <f t="shared" si="12"/>
        <v>2</v>
      </c>
      <c r="C126" s="1">
        <v>59</v>
      </c>
      <c r="D126" t="s">
        <v>880</v>
      </c>
      <c r="E126" t="s">
        <v>453</v>
      </c>
    </row>
    <row r="127" spans="1:5" x14ac:dyDescent="0.2">
      <c r="A127" t="s">
        <v>366</v>
      </c>
      <c r="B127" s="1" t="str">
        <f t="shared" si="12"/>
        <v>2</v>
      </c>
      <c r="C127" s="1">
        <v>59</v>
      </c>
      <c r="D127" t="s">
        <v>893</v>
      </c>
      <c r="E127" t="s">
        <v>453</v>
      </c>
    </row>
    <row r="128" spans="1:5" x14ac:dyDescent="0.2">
      <c r="A128" t="s">
        <v>366</v>
      </c>
      <c r="B128" s="1" t="str">
        <f t="shared" si="12"/>
        <v>2</v>
      </c>
      <c r="C128" s="1">
        <v>59</v>
      </c>
      <c r="D128" t="s">
        <v>818</v>
      </c>
      <c r="E128" t="s">
        <v>453</v>
      </c>
    </row>
    <row r="129" spans="1:5" x14ac:dyDescent="0.2">
      <c r="A129" t="s">
        <v>366</v>
      </c>
      <c r="B129" s="1" t="str">
        <f t="shared" si="12"/>
        <v>2</v>
      </c>
      <c r="C129" s="1">
        <v>59</v>
      </c>
      <c r="D129" t="s">
        <v>912</v>
      </c>
      <c r="E129" t="s">
        <v>453</v>
      </c>
    </row>
    <row r="130" spans="1:5" x14ac:dyDescent="0.2">
      <c r="A130" t="s">
        <v>366</v>
      </c>
      <c r="B130" s="1" t="str">
        <f t="shared" ref="B130:B193" si="13">MID(A130,33,LEN(A130) - 36)</f>
        <v>2</v>
      </c>
      <c r="C130" s="1">
        <v>59</v>
      </c>
      <c r="D130" t="s">
        <v>927</v>
      </c>
      <c r="E130" t="s">
        <v>453</v>
      </c>
    </row>
    <row r="131" spans="1:5" x14ac:dyDescent="0.2">
      <c r="A131" t="s">
        <v>366</v>
      </c>
      <c r="B131" s="1" t="str">
        <f t="shared" si="13"/>
        <v>2</v>
      </c>
      <c r="C131" s="1">
        <v>59</v>
      </c>
      <c r="D131" t="s">
        <v>938</v>
      </c>
      <c r="E131" t="s">
        <v>453</v>
      </c>
    </row>
    <row r="132" spans="1:5" x14ac:dyDescent="0.2">
      <c r="A132" t="s">
        <v>366</v>
      </c>
      <c r="B132" s="1" t="str">
        <f t="shared" si="13"/>
        <v>2</v>
      </c>
      <c r="C132" s="1">
        <v>59</v>
      </c>
      <c r="D132" t="s">
        <v>494</v>
      </c>
      <c r="E132" t="s">
        <v>453</v>
      </c>
    </row>
    <row r="133" spans="1:5" x14ac:dyDescent="0.2">
      <c r="A133" t="s">
        <v>366</v>
      </c>
      <c r="B133" s="1" t="str">
        <f t="shared" si="13"/>
        <v>2</v>
      </c>
      <c r="C133" s="1">
        <v>59</v>
      </c>
      <c r="D133" t="s">
        <v>958</v>
      </c>
      <c r="E133" t="s">
        <v>453</v>
      </c>
    </row>
    <row r="134" spans="1:5" x14ac:dyDescent="0.2">
      <c r="A134" t="s">
        <v>366</v>
      </c>
      <c r="B134" s="1" t="str">
        <f t="shared" si="13"/>
        <v>2</v>
      </c>
      <c r="C134" s="1">
        <v>59</v>
      </c>
      <c r="D134" t="s">
        <v>912</v>
      </c>
      <c r="E134" t="s">
        <v>453</v>
      </c>
    </row>
    <row r="135" spans="1:5" x14ac:dyDescent="0.2">
      <c r="A135" t="s">
        <v>366</v>
      </c>
      <c r="B135" s="1" t="str">
        <f t="shared" si="13"/>
        <v>2</v>
      </c>
      <c r="C135" s="1">
        <v>59</v>
      </c>
      <c r="D135" t="s">
        <v>519</v>
      </c>
      <c r="E135" t="s">
        <v>453</v>
      </c>
    </row>
    <row r="136" spans="1:5" x14ac:dyDescent="0.2">
      <c r="A136" t="s">
        <v>366</v>
      </c>
      <c r="B136" s="1" t="str">
        <f t="shared" si="13"/>
        <v>2</v>
      </c>
      <c r="C136" s="1">
        <v>59</v>
      </c>
      <c r="D136" t="s">
        <v>988</v>
      </c>
      <c r="E136" t="s">
        <v>453</v>
      </c>
    </row>
    <row r="137" spans="1:5" x14ac:dyDescent="0.2">
      <c r="A137" t="s">
        <v>366</v>
      </c>
      <c r="B137" s="1" t="str">
        <f t="shared" si="13"/>
        <v>2</v>
      </c>
      <c r="C137" s="1">
        <v>59</v>
      </c>
      <c r="D137" t="s">
        <v>496</v>
      </c>
      <c r="E137" t="s">
        <v>453</v>
      </c>
    </row>
    <row r="138" spans="1:5" x14ac:dyDescent="0.2">
      <c r="A138" t="s">
        <v>366</v>
      </c>
      <c r="B138" s="1" t="str">
        <f t="shared" si="13"/>
        <v>2</v>
      </c>
      <c r="C138" s="1">
        <v>59</v>
      </c>
      <c r="D138" t="s">
        <v>813</v>
      </c>
      <c r="E138" t="s">
        <v>453</v>
      </c>
    </row>
    <row r="139" spans="1:5" x14ac:dyDescent="0.2">
      <c r="A139" t="s">
        <v>366</v>
      </c>
      <c r="B139" s="1" t="str">
        <f t="shared" si="13"/>
        <v>2</v>
      </c>
      <c r="C139" s="1">
        <v>59</v>
      </c>
      <c r="D139" t="s">
        <v>641</v>
      </c>
      <c r="E139" t="s">
        <v>453</v>
      </c>
    </row>
    <row r="140" spans="1:5" x14ac:dyDescent="0.2">
      <c r="A140" t="s">
        <v>366</v>
      </c>
      <c r="B140" s="1" t="str">
        <f t="shared" si="13"/>
        <v>2</v>
      </c>
      <c r="C140" s="1">
        <v>59</v>
      </c>
      <c r="D140" t="s">
        <v>722</v>
      </c>
      <c r="E140" t="s">
        <v>453</v>
      </c>
    </row>
    <row r="141" spans="1:5" x14ac:dyDescent="0.2">
      <c r="A141" t="s">
        <v>366</v>
      </c>
      <c r="B141" s="1" t="str">
        <f t="shared" si="13"/>
        <v>2</v>
      </c>
      <c r="C141" s="1">
        <v>59</v>
      </c>
      <c r="D141" t="s">
        <v>1023</v>
      </c>
      <c r="E141" t="s">
        <v>453</v>
      </c>
    </row>
    <row r="142" spans="1:5" x14ac:dyDescent="0.2">
      <c r="A142" t="s">
        <v>366</v>
      </c>
      <c r="B142" s="1" t="str">
        <f t="shared" si="13"/>
        <v>2</v>
      </c>
      <c r="C142" s="1">
        <v>59</v>
      </c>
      <c r="D142" t="s">
        <v>630</v>
      </c>
      <c r="E142" t="s">
        <v>453</v>
      </c>
    </row>
    <row r="143" spans="1:5" x14ac:dyDescent="0.2">
      <c r="A143" t="s">
        <v>366</v>
      </c>
      <c r="B143" s="1" t="str">
        <f t="shared" si="13"/>
        <v>2</v>
      </c>
      <c r="C143" s="1">
        <v>59</v>
      </c>
      <c r="D143" t="s">
        <v>676</v>
      </c>
      <c r="E143" t="s">
        <v>453</v>
      </c>
    </row>
    <row r="144" spans="1:5" x14ac:dyDescent="0.2">
      <c r="A144" t="s">
        <v>366</v>
      </c>
      <c r="B144" s="1" t="str">
        <f t="shared" si="13"/>
        <v>2</v>
      </c>
      <c r="C144" s="1">
        <v>59</v>
      </c>
      <c r="D144" t="s">
        <v>499</v>
      </c>
      <c r="E144" t="s">
        <v>453</v>
      </c>
    </row>
    <row r="145" spans="1:5" x14ac:dyDescent="0.2">
      <c r="A145" t="s">
        <v>366</v>
      </c>
      <c r="B145" s="1" t="str">
        <f t="shared" si="13"/>
        <v>2</v>
      </c>
      <c r="C145" s="1">
        <v>59</v>
      </c>
      <c r="D145" t="s">
        <v>496</v>
      </c>
      <c r="E145" t="s">
        <v>453</v>
      </c>
    </row>
    <row r="146" spans="1:5" x14ac:dyDescent="0.2">
      <c r="A146" t="s">
        <v>366</v>
      </c>
      <c r="B146" s="1" t="str">
        <f t="shared" si="13"/>
        <v>2</v>
      </c>
      <c r="C146" s="1">
        <v>59</v>
      </c>
      <c r="D146" t="s">
        <v>1086</v>
      </c>
      <c r="E146" t="s">
        <v>453</v>
      </c>
    </row>
    <row r="147" spans="1:5" x14ac:dyDescent="0.2">
      <c r="A147" t="s">
        <v>366</v>
      </c>
      <c r="B147" s="1" t="str">
        <f t="shared" si="13"/>
        <v>2</v>
      </c>
      <c r="C147" s="1">
        <v>59</v>
      </c>
      <c r="D147" t="s">
        <v>1100</v>
      </c>
      <c r="E147" t="s">
        <v>453</v>
      </c>
    </row>
    <row r="148" spans="1:5" x14ac:dyDescent="0.2">
      <c r="A148" t="s">
        <v>366</v>
      </c>
      <c r="B148" s="1" t="str">
        <f t="shared" si="13"/>
        <v>2</v>
      </c>
      <c r="C148" s="1">
        <v>59</v>
      </c>
      <c r="D148" t="s">
        <v>499</v>
      </c>
      <c r="E148" t="s">
        <v>453</v>
      </c>
    </row>
    <row r="149" spans="1:5" x14ac:dyDescent="0.2">
      <c r="A149" t="s">
        <v>366</v>
      </c>
      <c r="B149" s="1" t="str">
        <f t="shared" si="13"/>
        <v>2</v>
      </c>
      <c r="C149" s="1">
        <v>59</v>
      </c>
      <c r="D149" t="s">
        <v>818</v>
      </c>
      <c r="E149" t="s">
        <v>453</v>
      </c>
    </row>
    <row r="150" spans="1:5" x14ac:dyDescent="0.2">
      <c r="A150" t="s">
        <v>366</v>
      </c>
      <c r="B150" s="1" t="str">
        <f t="shared" si="13"/>
        <v>2</v>
      </c>
      <c r="C150" s="1">
        <v>59</v>
      </c>
      <c r="D150" t="s">
        <v>461</v>
      </c>
      <c r="E150" t="s">
        <v>453</v>
      </c>
    </row>
    <row r="151" spans="1:5" x14ac:dyDescent="0.2">
      <c r="A151" t="s">
        <v>366</v>
      </c>
      <c r="B151" s="1" t="str">
        <f t="shared" si="13"/>
        <v>2</v>
      </c>
      <c r="C151" s="1">
        <v>59</v>
      </c>
      <c r="D151" t="s">
        <v>732</v>
      </c>
      <c r="E151" t="s">
        <v>453</v>
      </c>
    </row>
    <row r="152" spans="1:5" x14ac:dyDescent="0.2">
      <c r="A152" t="s">
        <v>367</v>
      </c>
      <c r="B152" s="1" t="str">
        <f t="shared" si="13"/>
        <v>3</v>
      </c>
      <c r="C152" s="1">
        <v>66</v>
      </c>
      <c r="D152" t="s">
        <v>604</v>
      </c>
      <c r="E152" t="s">
        <v>453</v>
      </c>
    </row>
    <row r="153" spans="1:5" x14ac:dyDescent="0.2">
      <c r="A153" t="s">
        <v>367</v>
      </c>
      <c r="B153" s="1" t="str">
        <f t="shared" si="13"/>
        <v>3</v>
      </c>
      <c r="C153" s="1">
        <v>66</v>
      </c>
      <c r="D153" t="s">
        <v>611</v>
      </c>
      <c r="E153" t="s">
        <v>453</v>
      </c>
    </row>
    <row r="154" spans="1:5" x14ac:dyDescent="0.2">
      <c r="A154" t="s">
        <v>367</v>
      </c>
      <c r="B154" s="1" t="str">
        <f t="shared" si="13"/>
        <v>3</v>
      </c>
      <c r="C154" s="1">
        <v>66</v>
      </c>
      <c r="D154" t="s">
        <v>623</v>
      </c>
      <c r="E154" t="s">
        <v>453</v>
      </c>
    </row>
    <row r="155" spans="1:5" x14ac:dyDescent="0.2">
      <c r="A155" t="s">
        <v>367</v>
      </c>
      <c r="B155" s="1" t="str">
        <f t="shared" si="13"/>
        <v>3</v>
      </c>
      <c r="C155" s="1">
        <v>66</v>
      </c>
      <c r="D155" t="s">
        <v>631</v>
      </c>
      <c r="E155" t="s">
        <v>453</v>
      </c>
    </row>
    <row r="156" spans="1:5" x14ac:dyDescent="0.2">
      <c r="A156" t="s">
        <v>367</v>
      </c>
      <c r="B156" s="1" t="str">
        <f t="shared" si="13"/>
        <v>3</v>
      </c>
      <c r="C156" s="1">
        <v>66</v>
      </c>
      <c r="D156" t="s">
        <v>642</v>
      </c>
      <c r="E156" t="s">
        <v>453</v>
      </c>
    </row>
    <row r="157" spans="1:5" x14ac:dyDescent="0.2">
      <c r="A157" t="s">
        <v>367</v>
      </c>
      <c r="B157" s="1" t="str">
        <f t="shared" si="13"/>
        <v>3</v>
      </c>
      <c r="C157" s="1">
        <v>66</v>
      </c>
      <c r="D157" t="s">
        <v>647</v>
      </c>
      <c r="E157" t="s">
        <v>453</v>
      </c>
    </row>
    <row r="158" spans="1:5" x14ac:dyDescent="0.2">
      <c r="A158" t="s">
        <v>367</v>
      </c>
      <c r="B158" s="1" t="str">
        <f t="shared" si="13"/>
        <v>3</v>
      </c>
      <c r="C158" s="1">
        <v>66</v>
      </c>
      <c r="D158" t="s">
        <v>660</v>
      </c>
      <c r="E158" t="s">
        <v>453</v>
      </c>
    </row>
    <row r="159" spans="1:5" x14ac:dyDescent="0.2">
      <c r="A159" t="s">
        <v>367</v>
      </c>
      <c r="B159" s="1" t="str">
        <f t="shared" si="13"/>
        <v>3</v>
      </c>
      <c r="C159" s="1">
        <v>66</v>
      </c>
      <c r="D159" t="s">
        <v>669</v>
      </c>
      <c r="E159" t="s">
        <v>453</v>
      </c>
    </row>
    <row r="160" spans="1:5" x14ac:dyDescent="0.2">
      <c r="A160" t="s">
        <v>367</v>
      </c>
      <c r="B160" s="1" t="str">
        <f t="shared" si="13"/>
        <v>3</v>
      </c>
      <c r="C160" s="1">
        <v>66</v>
      </c>
      <c r="D160" t="s">
        <v>677</v>
      </c>
      <c r="E160" t="s">
        <v>453</v>
      </c>
    </row>
    <row r="161" spans="1:5" x14ac:dyDescent="0.2">
      <c r="A161" t="s">
        <v>367</v>
      </c>
      <c r="B161" s="1" t="str">
        <f t="shared" si="13"/>
        <v>3</v>
      </c>
      <c r="C161" s="1">
        <v>66</v>
      </c>
      <c r="D161" t="s">
        <v>693</v>
      </c>
      <c r="E161" t="s">
        <v>453</v>
      </c>
    </row>
    <row r="162" spans="1:5" x14ac:dyDescent="0.2">
      <c r="A162" t="s">
        <v>367</v>
      </c>
      <c r="B162" s="1" t="str">
        <f t="shared" si="13"/>
        <v>3</v>
      </c>
      <c r="C162" s="1">
        <v>66</v>
      </c>
      <c r="D162" t="s">
        <v>707</v>
      </c>
      <c r="E162" t="s">
        <v>453</v>
      </c>
    </row>
    <row r="163" spans="1:5" x14ac:dyDescent="0.2">
      <c r="A163" t="s">
        <v>367</v>
      </c>
      <c r="B163" s="1" t="str">
        <f t="shared" si="13"/>
        <v>3</v>
      </c>
      <c r="C163" s="1">
        <v>66</v>
      </c>
      <c r="D163" t="s">
        <v>718</v>
      </c>
      <c r="E163" t="s">
        <v>453</v>
      </c>
    </row>
    <row r="164" spans="1:5" x14ac:dyDescent="0.2">
      <c r="A164" t="s">
        <v>367</v>
      </c>
      <c r="B164" s="1" t="str">
        <f t="shared" si="13"/>
        <v>3</v>
      </c>
      <c r="C164" s="1">
        <v>66</v>
      </c>
      <c r="D164" t="s">
        <v>733</v>
      </c>
      <c r="E164" t="s">
        <v>453</v>
      </c>
    </row>
    <row r="165" spans="1:5" x14ac:dyDescent="0.2">
      <c r="A165" t="s">
        <v>367</v>
      </c>
      <c r="B165" s="1" t="str">
        <f t="shared" si="13"/>
        <v>3</v>
      </c>
      <c r="C165" s="1">
        <v>66</v>
      </c>
      <c r="D165" t="s">
        <v>747</v>
      </c>
      <c r="E165" t="s">
        <v>453</v>
      </c>
    </row>
    <row r="166" spans="1:5" x14ac:dyDescent="0.2">
      <c r="A166" t="s">
        <v>367</v>
      </c>
      <c r="B166" s="1" t="str">
        <f t="shared" si="13"/>
        <v>3</v>
      </c>
      <c r="C166" s="1">
        <v>66</v>
      </c>
      <c r="D166" t="s">
        <v>768</v>
      </c>
      <c r="E166" t="s">
        <v>453</v>
      </c>
    </row>
    <row r="167" spans="1:5" x14ac:dyDescent="0.2">
      <c r="A167" t="s">
        <v>367</v>
      </c>
      <c r="B167" s="1" t="str">
        <f t="shared" si="13"/>
        <v>3</v>
      </c>
      <c r="C167" s="1">
        <v>66</v>
      </c>
      <c r="D167" t="s">
        <v>776</v>
      </c>
      <c r="E167" t="s">
        <v>453</v>
      </c>
    </row>
    <row r="168" spans="1:5" x14ac:dyDescent="0.2">
      <c r="A168" t="s">
        <v>367</v>
      </c>
      <c r="B168" s="1" t="str">
        <f t="shared" si="13"/>
        <v>3</v>
      </c>
      <c r="C168" s="1">
        <v>66</v>
      </c>
      <c r="D168" t="s">
        <v>790</v>
      </c>
      <c r="E168" t="s">
        <v>453</v>
      </c>
    </row>
    <row r="169" spans="1:5" x14ac:dyDescent="0.2">
      <c r="A169" t="s">
        <v>367</v>
      </c>
      <c r="B169" s="1" t="str">
        <f t="shared" si="13"/>
        <v>3</v>
      </c>
      <c r="C169" s="1">
        <v>66</v>
      </c>
      <c r="D169" t="s">
        <v>804</v>
      </c>
      <c r="E169" t="s">
        <v>453</v>
      </c>
    </row>
    <row r="170" spans="1:5" x14ac:dyDescent="0.2">
      <c r="A170" t="s">
        <v>367</v>
      </c>
      <c r="B170" s="1" t="str">
        <f t="shared" si="13"/>
        <v>3</v>
      </c>
      <c r="C170" s="1">
        <v>66</v>
      </c>
      <c r="D170" t="s">
        <v>819</v>
      </c>
      <c r="E170" t="s">
        <v>453</v>
      </c>
    </row>
    <row r="171" spans="1:5" x14ac:dyDescent="0.2">
      <c r="A171" t="s">
        <v>367</v>
      </c>
      <c r="B171" s="1" t="str">
        <f t="shared" si="13"/>
        <v>3</v>
      </c>
      <c r="C171" s="1">
        <v>66</v>
      </c>
      <c r="D171" t="s">
        <v>827</v>
      </c>
      <c r="E171" t="s">
        <v>453</v>
      </c>
    </row>
    <row r="172" spans="1:5" x14ac:dyDescent="0.2">
      <c r="A172" t="s">
        <v>367</v>
      </c>
      <c r="B172" s="1" t="str">
        <f t="shared" si="13"/>
        <v>3</v>
      </c>
      <c r="C172" s="1">
        <v>66</v>
      </c>
      <c r="D172" t="s">
        <v>835</v>
      </c>
      <c r="E172" t="s">
        <v>453</v>
      </c>
    </row>
    <row r="173" spans="1:5" x14ac:dyDescent="0.2">
      <c r="A173" t="s">
        <v>367</v>
      </c>
      <c r="B173" s="1" t="str">
        <f t="shared" si="13"/>
        <v>3</v>
      </c>
      <c r="C173" s="1">
        <v>66</v>
      </c>
      <c r="D173" t="s">
        <v>853</v>
      </c>
      <c r="E173" t="s">
        <v>453</v>
      </c>
    </row>
    <row r="174" spans="1:5" x14ac:dyDescent="0.2">
      <c r="A174" t="s">
        <v>367</v>
      </c>
      <c r="B174" s="1" t="str">
        <f t="shared" si="13"/>
        <v>3</v>
      </c>
      <c r="C174" s="1">
        <v>66</v>
      </c>
      <c r="D174" t="s">
        <v>861</v>
      </c>
      <c r="E174" t="s">
        <v>453</v>
      </c>
    </row>
    <row r="175" spans="1:5" x14ac:dyDescent="0.2">
      <c r="A175" t="s">
        <v>367</v>
      </c>
      <c r="B175" s="1" t="str">
        <f t="shared" si="13"/>
        <v>3</v>
      </c>
      <c r="C175" s="1">
        <v>66</v>
      </c>
      <c r="D175" t="s">
        <v>871</v>
      </c>
      <c r="E175" t="s">
        <v>453</v>
      </c>
    </row>
    <row r="176" spans="1:5" x14ac:dyDescent="0.2">
      <c r="A176" t="s">
        <v>367</v>
      </c>
      <c r="B176" s="1" t="str">
        <f t="shared" si="13"/>
        <v>3</v>
      </c>
      <c r="C176" s="1">
        <v>66</v>
      </c>
      <c r="D176" t="s">
        <v>881</v>
      </c>
      <c r="E176" t="s">
        <v>453</v>
      </c>
    </row>
    <row r="177" spans="1:5" x14ac:dyDescent="0.2">
      <c r="A177" t="s">
        <v>367</v>
      </c>
      <c r="B177" s="1" t="str">
        <f t="shared" si="13"/>
        <v>3</v>
      </c>
      <c r="C177" s="1">
        <v>66</v>
      </c>
      <c r="D177" t="s">
        <v>894</v>
      </c>
      <c r="E177" t="s">
        <v>453</v>
      </c>
    </row>
    <row r="178" spans="1:5" x14ac:dyDescent="0.2">
      <c r="A178" t="s">
        <v>367</v>
      </c>
      <c r="B178" s="1" t="str">
        <f t="shared" si="13"/>
        <v>3</v>
      </c>
      <c r="C178" s="1">
        <v>66</v>
      </c>
      <c r="D178" t="s">
        <v>909</v>
      </c>
      <c r="E178" t="s">
        <v>453</v>
      </c>
    </row>
    <row r="179" spans="1:5" x14ac:dyDescent="0.2">
      <c r="A179" t="s">
        <v>367</v>
      </c>
      <c r="B179" s="1" t="str">
        <f t="shared" si="13"/>
        <v>3</v>
      </c>
      <c r="C179" s="1">
        <v>66</v>
      </c>
      <c r="D179" t="s">
        <v>913</v>
      </c>
      <c r="E179" t="s">
        <v>453</v>
      </c>
    </row>
    <row r="180" spans="1:5" x14ac:dyDescent="0.2">
      <c r="A180" t="s">
        <v>367</v>
      </c>
      <c r="B180" s="1" t="str">
        <f t="shared" si="13"/>
        <v>3</v>
      </c>
      <c r="C180" s="1">
        <v>66</v>
      </c>
      <c r="D180" t="s">
        <v>928</v>
      </c>
      <c r="E180" t="s">
        <v>453</v>
      </c>
    </row>
    <row r="181" spans="1:5" x14ac:dyDescent="0.2">
      <c r="A181" t="s">
        <v>367</v>
      </c>
      <c r="B181" s="1" t="str">
        <f t="shared" si="13"/>
        <v>3</v>
      </c>
      <c r="C181" s="1">
        <v>66</v>
      </c>
      <c r="D181" t="s">
        <v>939</v>
      </c>
      <c r="E181" t="s">
        <v>453</v>
      </c>
    </row>
    <row r="182" spans="1:5" x14ac:dyDescent="0.2">
      <c r="A182" t="s">
        <v>367</v>
      </c>
      <c r="B182" s="1" t="str">
        <f t="shared" si="13"/>
        <v>3</v>
      </c>
      <c r="C182" s="1">
        <v>66</v>
      </c>
      <c r="D182" t="s">
        <v>951</v>
      </c>
      <c r="E182" t="s">
        <v>453</v>
      </c>
    </row>
    <row r="183" spans="1:5" x14ac:dyDescent="0.2">
      <c r="A183" t="s">
        <v>367</v>
      </c>
      <c r="B183" s="1" t="str">
        <f t="shared" si="13"/>
        <v>3</v>
      </c>
      <c r="C183" s="1">
        <v>66</v>
      </c>
      <c r="D183" t="s">
        <v>959</v>
      </c>
      <c r="E183" t="s">
        <v>453</v>
      </c>
    </row>
    <row r="184" spans="1:5" x14ac:dyDescent="0.2">
      <c r="A184" t="s">
        <v>367</v>
      </c>
      <c r="B184" s="1" t="str">
        <f t="shared" si="13"/>
        <v>3</v>
      </c>
      <c r="C184" s="1">
        <v>66</v>
      </c>
      <c r="D184" t="s">
        <v>968</v>
      </c>
      <c r="E184" t="s">
        <v>453</v>
      </c>
    </row>
    <row r="185" spans="1:5" x14ac:dyDescent="0.2">
      <c r="A185" t="s">
        <v>367</v>
      </c>
      <c r="B185" s="1" t="str">
        <f t="shared" si="13"/>
        <v>3</v>
      </c>
      <c r="C185" s="1">
        <v>66</v>
      </c>
      <c r="D185" t="s">
        <v>978</v>
      </c>
      <c r="E185" t="s">
        <v>453</v>
      </c>
    </row>
    <row r="186" spans="1:5" x14ac:dyDescent="0.2">
      <c r="A186" t="s">
        <v>367</v>
      </c>
      <c r="B186" s="1" t="str">
        <f t="shared" si="13"/>
        <v>3</v>
      </c>
      <c r="C186" s="1">
        <v>66</v>
      </c>
      <c r="D186" t="s">
        <v>989</v>
      </c>
      <c r="E186" t="s">
        <v>453</v>
      </c>
    </row>
    <row r="187" spans="1:5" x14ac:dyDescent="0.2">
      <c r="A187" t="s">
        <v>367</v>
      </c>
      <c r="B187" s="1" t="str">
        <f t="shared" si="13"/>
        <v>3</v>
      </c>
      <c r="C187" s="1">
        <v>66</v>
      </c>
      <c r="D187" t="s">
        <v>1000</v>
      </c>
      <c r="E187" t="s">
        <v>453</v>
      </c>
    </row>
    <row r="188" spans="1:5" x14ac:dyDescent="0.2">
      <c r="A188" t="s">
        <v>367</v>
      </c>
      <c r="B188" s="1" t="str">
        <f t="shared" si="13"/>
        <v>3</v>
      </c>
      <c r="C188" s="1">
        <v>66</v>
      </c>
      <c r="D188" t="s">
        <v>1006</v>
      </c>
      <c r="E188" t="s">
        <v>453</v>
      </c>
    </row>
    <row r="189" spans="1:5" x14ac:dyDescent="0.2">
      <c r="A189" t="s">
        <v>367</v>
      </c>
      <c r="B189" s="1" t="str">
        <f t="shared" si="13"/>
        <v>3</v>
      </c>
      <c r="C189" s="1">
        <v>66</v>
      </c>
      <c r="D189" t="s">
        <v>1021</v>
      </c>
      <c r="E189" t="s">
        <v>453</v>
      </c>
    </row>
    <row r="190" spans="1:5" x14ac:dyDescent="0.2">
      <c r="A190" t="s">
        <v>367</v>
      </c>
      <c r="B190" s="1" t="str">
        <f t="shared" si="13"/>
        <v>3</v>
      </c>
      <c r="C190" s="1">
        <v>66</v>
      </c>
      <c r="D190" t="s">
        <v>1033</v>
      </c>
      <c r="E190" t="s">
        <v>453</v>
      </c>
    </row>
    <row r="191" spans="1:5" x14ac:dyDescent="0.2">
      <c r="A191" t="s">
        <v>367</v>
      </c>
      <c r="B191" s="1" t="str">
        <f t="shared" si="13"/>
        <v>3</v>
      </c>
      <c r="C191" s="1">
        <v>66</v>
      </c>
      <c r="D191" t="s">
        <v>1037</v>
      </c>
      <c r="E191" t="s">
        <v>453</v>
      </c>
    </row>
    <row r="192" spans="1:5" x14ac:dyDescent="0.2">
      <c r="A192" t="s">
        <v>367</v>
      </c>
      <c r="B192" s="1" t="str">
        <f t="shared" si="13"/>
        <v>3</v>
      </c>
      <c r="C192" s="1">
        <v>66</v>
      </c>
      <c r="D192" t="s">
        <v>1050</v>
      </c>
      <c r="E192" t="s">
        <v>453</v>
      </c>
    </row>
    <row r="193" spans="1:5" x14ac:dyDescent="0.2">
      <c r="A193" t="s">
        <v>367</v>
      </c>
      <c r="B193" s="1" t="str">
        <f t="shared" si="13"/>
        <v>3</v>
      </c>
      <c r="C193" s="1">
        <v>66</v>
      </c>
      <c r="D193" t="s">
        <v>1059</v>
      </c>
      <c r="E193" t="s">
        <v>453</v>
      </c>
    </row>
    <row r="194" spans="1:5" x14ac:dyDescent="0.2">
      <c r="A194" t="s">
        <v>367</v>
      </c>
      <c r="B194" s="1" t="str">
        <f t="shared" ref="B194:B257" si="14">MID(A194,33,LEN(A194) - 36)</f>
        <v>3</v>
      </c>
      <c r="C194" s="1">
        <v>66</v>
      </c>
      <c r="D194" t="s">
        <v>1070</v>
      </c>
      <c r="E194" t="s">
        <v>453</v>
      </c>
    </row>
    <row r="195" spans="1:5" x14ac:dyDescent="0.2">
      <c r="A195" t="s">
        <v>367</v>
      </c>
      <c r="B195" s="1" t="str">
        <f t="shared" si="14"/>
        <v>3</v>
      </c>
      <c r="C195" s="1">
        <v>66</v>
      </c>
      <c r="D195" t="s">
        <v>1078</v>
      </c>
      <c r="E195" t="s">
        <v>453</v>
      </c>
    </row>
    <row r="196" spans="1:5" x14ac:dyDescent="0.2">
      <c r="A196" t="s">
        <v>367</v>
      </c>
      <c r="B196" s="1" t="str">
        <f t="shared" si="14"/>
        <v>3</v>
      </c>
      <c r="C196" s="1">
        <v>66</v>
      </c>
      <c r="D196" t="s">
        <v>1087</v>
      </c>
      <c r="E196" t="s">
        <v>453</v>
      </c>
    </row>
    <row r="197" spans="1:5" x14ac:dyDescent="0.2">
      <c r="A197" t="s">
        <v>367</v>
      </c>
      <c r="B197" s="1" t="str">
        <f t="shared" si="14"/>
        <v>3</v>
      </c>
      <c r="C197" s="1">
        <v>66</v>
      </c>
      <c r="D197" t="s">
        <v>1101</v>
      </c>
      <c r="E197" t="s">
        <v>453</v>
      </c>
    </row>
    <row r="198" spans="1:5" x14ac:dyDescent="0.2">
      <c r="A198" t="s">
        <v>367</v>
      </c>
      <c r="B198" s="1" t="str">
        <f t="shared" si="14"/>
        <v>3</v>
      </c>
      <c r="C198" s="1">
        <v>66</v>
      </c>
      <c r="D198" t="s">
        <v>1112</v>
      </c>
      <c r="E198" t="s">
        <v>453</v>
      </c>
    </row>
    <row r="199" spans="1:5" x14ac:dyDescent="0.2">
      <c r="A199" t="s">
        <v>367</v>
      </c>
      <c r="B199" s="1" t="str">
        <f t="shared" si="14"/>
        <v>3</v>
      </c>
      <c r="C199" s="1">
        <v>66</v>
      </c>
      <c r="D199" t="s">
        <v>1122</v>
      </c>
      <c r="E199" t="s">
        <v>453</v>
      </c>
    </row>
    <row r="200" spans="1:5" x14ac:dyDescent="0.2">
      <c r="A200" t="s">
        <v>367</v>
      </c>
      <c r="B200" s="1" t="str">
        <f t="shared" si="14"/>
        <v>3</v>
      </c>
      <c r="C200" s="1">
        <v>66</v>
      </c>
      <c r="D200" t="s">
        <v>1131</v>
      </c>
      <c r="E200" t="s">
        <v>453</v>
      </c>
    </row>
    <row r="201" spans="1:5" x14ac:dyDescent="0.2">
      <c r="A201" t="s">
        <v>367</v>
      </c>
      <c r="B201" s="1" t="str">
        <f t="shared" si="14"/>
        <v>3</v>
      </c>
      <c r="C201" s="1">
        <v>66</v>
      </c>
      <c r="D201" t="s">
        <v>1141</v>
      </c>
      <c r="E201" t="s">
        <v>453</v>
      </c>
    </row>
    <row r="202" spans="1:5" x14ac:dyDescent="0.2">
      <c r="A202" t="s">
        <v>368</v>
      </c>
      <c r="B202" s="1" t="str">
        <f t="shared" si="14"/>
        <v>4</v>
      </c>
      <c r="C202" s="1">
        <v>62</v>
      </c>
      <c r="D202" t="s">
        <v>605</v>
      </c>
      <c r="E202" t="s">
        <v>453</v>
      </c>
    </row>
    <row r="203" spans="1:5" x14ac:dyDescent="0.2">
      <c r="A203" t="s">
        <v>368</v>
      </c>
      <c r="B203" s="1" t="str">
        <f t="shared" si="14"/>
        <v>4</v>
      </c>
      <c r="C203" s="1">
        <v>62</v>
      </c>
      <c r="D203" t="s">
        <v>612</v>
      </c>
      <c r="E203" t="s">
        <v>453</v>
      </c>
    </row>
    <row r="204" spans="1:5" x14ac:dyDescent="0.2">
      <c r="A204" t="s">
        <v>368</v>
      </c>
      <c r="B204" s="1" t="str">
        <f t="shared" si="14"/>
        <v>4</v>
      </c>
      <c r="C204" s="1">
        <v>62</v>
      </c>
      <c r="D204" t="s">
        <v>624</v>
      </c>
      <c r="E204" t="s">
        <v>453</v>
      </c>
    </row>
    <row r="205" spans="1:5" x14ac:dyDescent="0.2">
      <c r="A205" t="s">
        <v>368</v>
      </c>
      <c r="B205" s="1" t="str">
        <f t="shared" si="14"/>
        <v>4</v>
      </c>
      <c r="C205" s="1">
        <v>62</v>
      </c>
      <c r="D205" t="s">
        <v>241</v>
      </c>
      <c r="E205" t="s">
        <v>453</v>
      </c>
    </row>
    <row r="206" spans="1:5" x14ac:dyDescent="0.2">
      <c r="A206" t="s">
        <v>368</v>
      </c>
      <c r="B206" s="1" t="str">
        <f t="shared" si="14"/>
        <v>4</v>
      </c>
      <c r="C206" s="1">
        <v>62</v>
      </c>
      <c r="D206" t="s">
        <v>452</v>
      </c>
      <c r="E206" t="s">
        <v>453</v>
      </c>
    </row>
    <row r="207" spans="1:5" x14ac:dyDescent="0.2">
      <c r="A207" t="s">
        <v>368</v>
      </c>
      <c r="B207" s="1" t="str">
        <f t="shared" si="14"/>
        <v>4</v>
      </c>
      <c r="C207" s="1">
        <v>62</v>
      </c>
      <c r="D207" t="s">
        <v>295</v>
      </c>
      <c r="E207" t="s">
        <v>453</v>
      </c>
    </row>
    <row r="208" spans="1:5" x14ac:dyDescent="0.2">
      <c r="A208" t="s">
        <v>368</v>
      </c>
      <c r="B208" s="1" t="str">
        <f t="shared" si="14"/>
        <v>4</v>
      </c>
      <c r="C208" s="1">
        <v>62</v>
      </c>
      <c r="D208" t="s">
        <v>130</v>
      </c>
      <c r="E208" t="s">
        <v>453</v>
      </c>
    </row>
    <row r="209" spans="1:5" x14ac:dyDescent="0.2">
      <c r="A209" t="s">
        <v>368</v>
      </c>
      <c r="B209" s="1" t="str">
        <f t="shared" si="14"/>
        <v>4</v>
      </c>
      <c r="C209" s="1">
        <v>62</v>
      </c>
      <c r="D209" t="s">
        <v>431</v>
      </c>
      <c r="E209" t="s">
        <v>453</v>
      </c>
    </row>
    <row r="210" spans="1:5" x14ac:dyDescent="0.2">
      <c r="A210" t="s">
        <v>368</v>
      </c>
      <c r="B210" s="1" t="str">
        <f t="shared" si="14"/>
        <v>4</v>
      </c>
      <c r="C210" s="1">
        <v>62</v>
      </c>
      <c r="D210" t="s">
        <v>678</v>
      </c>
      <c r="E210" t="s">
        <v>453</v>
      </c>
    </row>
    <row r="211" spans="1:5" x14ac:dyDescent="0.2">
      <c r="A211" t="s">
        <v>368</v>
      </c>
      <c r="B211" s="1" t="str">
        <f t="shared" si="14"/>
        <v>4</v>
      </c>
      <c r="C211" s="1">
        <v>62</v>
      </c>
      <c r="D211" t="s">
        <v>694</v>
      </c>
      <c r="E211" t="s">
        <v>453</v>
      </c>
    </row>
    <row r="212" spans="1:5" x14ac:dyDescent="0.2">
      <c r="A212" t="s">
        <v>368</v>
      </c>
      <c r="B212" s="1" t="str">
        <f t="shared" si="14"/>
        <v>4</v>
      </c>
      <c r="C212" s="1">
        <v>62</v>
      </c>
      <c r="D212" t="s">
        <v>137</v>
      </c>
      <c r="E212" t="s">
        <v>453</v>
      </c>
    </row>
    <row r="213" spans="1:5" x14ac:dyDescent="0.2">
      <c r="A213" t="s">
        <v>368</v>
      </c>
      <c r="B213" s="1" t="str">
        <f t="shared" si="14"/>
        <v>4</v>
      </c>
      <c r="C213" s="1">
        <v>62</v>
      </c>
      <c r="D213" t="s">
        <v>719</v>
      </c>
      <c r="E213" t="s">
        <v>453</v>
      </c>
    </row>
    <row r="214" spans="1:5" x14ac:dyDescent="0.2">
      <c r="A214" t="s">
        <v>368</v>
      </c>
      <c r="B214" s="1" t="str">
        <f t="shared" si="14"/>
        <v>4</v>
      </c>
      <c r="C214" s="1">
        <v>62</v>
      </c>
      <c r="D214" t="s">
        <v>734</v>
      </c>
      <c r="E214" t="s">
        <v>453</v>
      </c>
    </row>
    <row r="215" spans="1:5" x14ac:dyDescent="0.2">
      <c r="A215" t="s">
        <v>368</v>
      </c>
      <c r="B215" s="1" t="str">
        <f t="shared" si="14"/>
        <v>4</v>
      </c>
      <c r="C215" s="1">
        <v>62</v>
      </c>
      <c r="D215" t="s">
        <v>748</v>
      </c>
      <c r="E215" t="s">
        <v>453</v>
      </c>
    </row>
    <row r="216" spans="1:5" x14ac:dyDescent="0.2">
      <c r="A216" t="s">
        <v>368</v>
      </c>
      <c r="B216" s="1" t="str">
        <f t="shared" si="14"/>
        <v>4</v>
      </c>
      <c r="C216" s="1">
        <v>62</v>
      </c>
      <c r="D216" t="s">
        <v>769</v>
      </c>
      <c r="E216" t="s">
        <v>453</v>
      </c>
    </row>
    <row r="217" spans="1:5" x14ac:dyDescent="0.2">
      <c r="A217" t="s">
        <v>368</v>
      </c>
      <c r="B217" s="1" t="str">
        <f t="shared" si="14"/>
        <v>4</v>
      </c>
      <c r="C217" s="1">
        <v>62</v>
      </c>
      <c r="D217" t="s">
        <v>777</v>
      </c>
      <c r="E217" t="s">
        <v>453</v>
      </c>
    </row>
    <row r="218" spans="1:5" x14ac:dyDescent="0.2">
      <c r="A218" t="s">
        <v>368</v>
      </c>
      <c r="B218" s="1" t="str">
        <f t="shared" si="14"/>
        <v>4</v>
      </c>
      <c r="C218" s="1">
        <v>62</v>
      </c>
      <c r="D218" t="s">
        <v>791</v>
      </c>
      <c r="E218" t="s">
        <v>453</v>
      </c>
    </row>
    <row r="219" spans="1:5" x14ac:dyDescent="0.2">
      <c r="A219" t="s">
        <v>368</v>
      </c>
      <c r="B219" s="1" t="str">
        <f t="shared" si="14"/>
        <v>4</v>
      </c>
      <c r="C219" s="1">
        <v>62</v>
      </c>
      <c r="D219" t="s">
        <v>93</v>
      </c>
      <c r="E219" t="s">
        <v>453</v>
      </c>
    </row>
    <row r="220" spans="1:5" x14ac:dyDescent="0.2">
      <c r="A220" t="s">
        <v>368</v>
      </c>
      <c r="B220" s="1" t="str">
        <f t="shared" si="14"/>
        <v>4</v>
      </c>
      <c r="C220" s="1">
        <v>62</v>
      </c>
      <c r="D220" t="s">
        <v>820</v>
      </c>
      <c r="E220" t="s">
        <v>453</v>
      </c>
    </row>
    <row r="221" spans="1:5" x14ac:dyDescent="0.2">
      <c r="A221" t="s">
        <v>368</v>
      </c>
      <c r="B221" s="1" t="str">
        <f t="shared" si="14"/>
        <v>4</v>
      </c>
      <c r="C221" s="1">
        <v>62</v>
      </c>
      <c r="D221" t="s">
        <v>127</v>
      </c>
      <c r="E221" t="s">
        <v>453</v>
      </c>
    </row>
    <row r="222" spans="1:5" x14ac:dyDescent="0.2">
      <c r="A222" t="s">
        <v>368</v>
      </c>
      <c r="B222" s="1" t="str">
        <f t="shared" si="14"/>
        <v>4</v>
      </c>
      <c r="C222" s="1">
        <v>62</v>
      </c>
      <c r="D222" t="s">
        <v>836</v>
      </c>
      <c r="E222" t="s">
        <v>453</v>
      </c>
    </row>
    <row r="223" spans="1:5" x14ac:dyDescent="0.2">
      <c r="A223" t="s">
        <v>368</v>
      </c>
      <c r="B223" s="1" t="str">
        <f t="shared" si="14"/>
        <v>4</v>
      </c>
      <c r="C223" s="1">
        <v>62</v>
      </c>
      <c r="D223" t="s">
        <v>854</v>
      </c>
      <c r="E223" t="s">
        <v>453</v>
      </c>
    </row>
    <row r="224" spans="1:5" x14ac:dyDescent="0.2">
      <c r="A224" t="s">
        <v>368</v>
      </c>
      <c r="B224" s="1" t="str">
        <f t="shared" si="14"/>
        <v>4</v>
      </c>
      <c r="C224" s="1">
        <v>62</v>
      </c>
      <c r="D224" t="s">
        <v>329</v>
      </c>
      <c r="E224" t="s">
        <v>453</v>
      </c>
    </row>
    <row r="225" spans="1:5" x14ac:dyDescent="0.2">
      <c r="A225" t="s">
        <v>368</v>
      </c>
      <c r="B225" s="1" t="str">
        <f t="shared" si="14"/>
        <v>4</v>
      </c>
      <c r="C225" s="1">
        <v>62</v>
      </c>
      <c r="D225" t="s">
        <v>195</v>
      </c>
      <c r="E225" t="s">
        <v>453</v>
      </c>
    </row>
    <row r="226" spans="1:5" x14ac:dyDescent="0.2">
      <c r="A226" t="s">
        <v>368</v>
      </c>
      <c r="B226" s="1" t="str">
        <f t="shared" si="14"/>
        <v>4</v>
      </c>
      <c r="C226" s="1">
        <v>62</v>
      </c>
      <c r="D226" t="s">
        <v>748</v>
      </c>
      <c r="E226" t="s">
        <v>453</v>
      </c>
    </row>
    <row r="227" spans="1:5" x14ac:dyDescent="0.2">
      <c r="A227" t="s">
        <v>368</v>
      </c>
      <c r="B227" s="1" t="str">
        <f t="shared" si="14"/>
        <v>4</v>
      </c>
      <c r="C227" s="1">
        <v>62</v>
      </c>
      <c r="D227" t="s">
        <v>895</v>
      </c>
      <c r="E227" t="s">
        <v>453</v>
      </c>
    </row>
    <row r="228" spans="1:5" x14ac:dyDescent="0.2">
      <c r="A228" t="s">
        <v>368</v>
      </c>
      <c r="B228" s="1" t="str">
        <f t="shared" si="14"/>
        <v>4</v>
      </c>
      <c r="C228" s="1">
        <v>62</v>
      </c>
      <c r="D228" t="s">
        <v>443</v>
      </c>
      <c r="E228" t="s">
        <v>453</v>
      </c>
    </row>
    <row r="229" spans="1:5" x14ac:dyDescent="0.2">
      <c r="A229" t="s">
        <v>368</v>
      </c>
      <c r="B229" s="1" t="str">
        <f t="shared" si="14"/>
        <v>4</v>
      </c>
      <c r="C229" s="1">
        <v>62</v>
      </c>
      <c r="D229" t="s">
        <v>914</v>
      </c>
      <c r="E229" t="s">
        <v>453</v>
      </c>
    </row>
    <row r="230" spans="1:5" x14ac:dyDescent="0.2">
      <c r="A230" t="s">
        <v>368</v>
      </c>
      <c r="B230" s="1" t="str">
        <f t="shared" si="14"/>
        <v>4</v>
      </c>
      <c r="C230" s="1">
        <v>62</v>
      </c>
      <c r="D230" t="s">
        <v>929</v>
      </c>
      <c r="E230" t="s">
        <v>453</v>
      </c>
    </row>
    <row r="231" spans="1:5" x14ac:dyDescent="0.2">
      <c r="A231" t="s">
        <v>368</v>
      </c>
      <c r="B231" s="1" t="str">
        <f t="shared" si="14"/>
        <v>4</v>
      </c>
      <c r="C231" s="1">
        <v>62</v>
      </c>
      <c r="D231" t="s">
        <v>940</v>
      </c>
      <c r="E231" t="s">
        <v>453</v>
      </c>
    </row>
    <row r="232" spans="1:5" x14ac:dyDescent="0.2">
      <c r="A232" t="s">
        <v>368</v>
      </c>
      <c r="B232" s="1" t="str">
        <f t="shared" si="14"/>
        <v>4</v>
      </c>
      <c r="C232" s="1">
        <v>62</v>
      </c>
      <c r="D232" t="s">
        <v>437</v>
      </c>
      <c r="E232" t="s">
        <v>453</v>
      </c>
    </row>
    <row r="233" spans="1:5" x14ac:dyDescent="0.2">
      <c r="A233" t="s">
        <v>368</v>
      </c>
      <c r="B233" s="1" t="str">
        <f t="shared" si="14"/>
        <v>4</v>
      </c>
      <c r="C233" s="1">
        <v>62</v>
      </c>
      <c r="D233" t="s">
        <v>312</v>
      </c>
      <c r="E233" t="s">
        <v>453</v>
      </c>
    </row>
    <row r="234" spans="1:5" x14ac:dyDescent="0.2">
      <c r="A234" t="s">
        <v>368</v>
      </c>
      <c r="B234" s="1" t="str">
        <f t="shared" si="14"/>
        <v>4</v>
      </c>
      <c r="C234" s="1">
        <v>62</v>
      </c>
      <c r="D234" t="s">
        <v>256</v>
      </c>
      <c r="E234" t="s">
        <v>453</v>
      </c>
    </row>
    <row r="235" spans="1:5" x14ac:dyDescent="0.2">
      <c r="A235" t="s">
        <v>368</v>
      </c>
      <c r="B235" s="1" t="str">
        <f t="shared" si="14"/>
        <v>4</v>
      </c>
      <c r="C235" s="1">
        <v>62</v>
      </c>
      <c r="D235" t="s">
        <v>979</v>
      </c>
      <c r="E235" t="s">
        <v>453</v>
      </c>
    </row>
    <row r="236" spans="1:5" x14ac:dyDescent="0.2">
      <c r="A236" t="s">
        <v>368</v>
      </c>
      <c r="B236" s="1" t="str">
        <f t="shared" si="14"/>
        <v>4</v>
      </c>
      <c r="C236" s="1">
        <v>62</v>
      </c>
      <c r="D236" t="s">
        <v>990</v>
      </c>
      <c r="E236" t="s">
        <v>453</v>
      </c>
    </row>
    <row r="237" spans="1:5" x14ac:dyDescent="0.2">
      <c r="A237" t="s">
        <v>368</v>
      </c>
      <c r="B237" s="1" t="str">
        <f t="shared" si="14"/>
        <v>4</v>
      </c>
      <c r="C237" s="1">
        <v>62</v>
      </c>
      <c r="D237" t="s">
        <v>416</v>
      </c>
      <c r="E237" t="s">
        <v>453</v>
      </c>
    </row>
    <row r="238" spans="1:5" x14ac:dyDescent="0.2">
      <c r="A238" t="s">
        <v>368</v>
      </c>
      <c r="B238" s="1" t="str">
        <f t="shared" si="14"/>
        <v>4</v>
      </c>
      <c r="C238" s="1">
        <v>62</v>
      </c>
      <c r="D238" t="s">
        <v>605</v>
      </c>
      <c r="E238" t="s">
        <v>453</v>
      </c>
    </row>
    <row r="239" spans="1:5" x14ac:dyDescent="0.2">
      <c r="A239" t="s">
        <v>368</v>
      </c>
      <c r="B239" s="1" t="str">
        <f t="shared" si="14"/>
        <v>4</v>
      </c>
      <c r="C239" s="1">
        <v>62</v>
      </c>
      <c r="D239" t="s">
        <v>678</v>
      </c>
      <c r="E239" t="s">
        <v>453</v>
      </c>
    </row>
    <row r="240" spans="1:5" x14ac:dyDescent="0.2">
      <c r="A240" t="s">
        <v>368</v>
      </c>
      <c r="B240" s="1" t="str">
        <f t="shared" si="14"/>
        <v>4</v>
      </c>
      <c r="C240" s="1">
        <v>62</v>
      </c>
      <c r="D240" t="s">
        <v>104</v>
      </c>
      <c r="E240" t="s">
        <v>453</v>
      </c>
    </row>
    <row r="241" spans="1:5" x14ac:dyDescent="0.2">
      <c r="A241" t="s">
        <v>368</v>
      </c>
      <c r="B241" s="1" t="str">
        <f t="shared" si="14"/>
        <v>4</v>
      </c>
      <c r="C241" s="1">
        <v>62</v>
      </c>
      <c r="D241" t="s">
        <v>1038</v>
      </c>
      <c r="E241" t="s">
        <v>453</v>
      </c>
    </row>
    <row r="242" spans="1:5" x14ac:dyDescent="0.2">
      <c r="A242" t="s">
        <v>368</v>
      </c>
      <c r="B242" s="1" t="str">
        <f t="shared" si="14"/>
        <v>4</v>
      </c>
      <c r="C242" s="1">
        <v>62</v>
      </c>
      <c r="D242" t="s">
        <v>439</v>
      </c>
      <c r="E242" t="s">
        <v>453</v>
      </c>
    </row>
    <row r="243" spans="1:5" x14ac:dyDescent="0.2">
      <c r="A243" t="s">
        <v>368</v>
      </c>
      <c r="B243" s="1" t="str">
        <f t="shared" si="14"/>
        <v>4</v>
      </c>
      <c r="C243" s="1">
        <v>62</v>
      </c>
      <c r="D243" t="s">
        <v>342</v>
      </c>
      <c r="E243" t="s">
        <v>453</v>
      </c>
    </row>
    <row r="244" spans="1:5" x14ac:dyDescent="0.2">
      <c r="A244" t="s">
        <v>368</v>
      </c>
      <c r="B244" s="1" t="str">
        <f t="shared" si="14"/>
        <v>4</v>
      </c>
      <c r="C244" s="1">
        <v>62</v>
      </c>
      <c r="D244" t="s">
        <v>379</v>
      </c>
      <c r="E244" t="s">
        <v>453</v>
      </c>
    </row>
    <row r="245" spans="1:5" x14ac:dyDescent="0.2">
      <c r="A245" t="s">
        <v>368</v>
      </c>
      <c r="B245" s="1" t="str">
        <f t="shared" si="14"/>
        <v>4</v>
      </c>
      <c r="C245" s="1">
        <v>62</v>
      </c>
      <c r="D245" t="s">
        <v>719</v>
      </c>
      <c r="E245" t="s">
        <v>453</v>
      </c>
    </row>
    <row r="246" spans="1:5" x14ac:dyDescent="0.2">
      <c r="A246" t="s">
        <v>368</v>
      </c>
      <c r="B246" s="1" t="str">
        <f t="shared" si="14"/>
        <v>4</v>
      </c>
      <c r="C246" s="1">
        <v>62</v>
      </c>
      <c r="D246" t="s">
        <v>1088</v>
      </c>
      <c r="E246" t="s">
        <v>453</v>
      </c>
    </row>
    <row r="247" spans="1:5" x14ac:dyDescent="0.2">
      <c r="A247" t="s">
        <v>368</v>
      </c>
      <c r="B247" s="1" t="str">
        <f t="shared" si="14"/>
        <v>4</v>
      </c>
      <c r="C247" s="1">
        <v>62</v>
      </c>
      <c r="D247" t="s">
        <v>1102</v>
      </c>
      <c r="E247" t="s">
        <v>453</v>
      </c>
    </row>
    <row r="248" spans="1:5" x14ac:dyDescent="0.2">
      <c r="A248" t="s">
        <v>368</v>
      </c>
      <c r="B248" s="1" t="str">
        <f t="shared" si="14"/>
        <v>4</v>
      </c>
      <c r="C248" s="1">
        <v>62</v>
      </c>
      <c r="D248" t="s">
        <v>322</v>
      </c>
      <c r="E248" t="s">
        <v>453</v>
      </c>
    </row>
    <row r="249" spans="1:5" x14ac:dyDescent="0.2">
      <c r="A249" t="s">
        <v>368</v>
      </c>
      <c r="B249" s="1" t="str">
        <f t="shared" si="14"/>
        <v>4</v>
      </c>
      <c r="C249" s="1">
        <v>62</v>
      </c>
      <c r="D249" t="s">
        <v>1123</v>
      </c>
      <c r="E249" t="s">
        <v>453</v>
      </c>
    </row>
    <row r="250" spans="1:5" x14ac:dyDescent="0.2">
      <c r="A250" t="s">
        <v>368</v>
      </c>
      <c r="B250" s="1" t="str">
        <f t="shared" si="14"/>
        <v>4</v>
      </c>
      <c r="C250" s="1">
        <v>62</v>
      </c>
      <c r="D250" t="s">
        <v>1132</v>
      </c>
      <c r="E250" t="s">
        <v>453</v>
      </c>
    </row>
    <row r="251" spans="1:5" x14ac:dyDescent="0.2">
      <c r="A251" t="s">
        <v>368</v>
      </c>
      <c r="B251" s="1" t="str">
        <f t="shared" si="14"/>
        <v>4</v>
      </c>
      <c r="C251" s="1">
        <v>62</v>
      </c>
      <c r="D251" t="s">
        <v>1142</v>
      </c>
      <c r="E251" t="s">
        <v>453</v>
      </c>
    </row>
    <row r="252" spans="1:5" x14ac:dyDescent="0.2">
      <c r="A252" t="s">
        <v>369</v>
      </c>
      <c r="B252" s="1" t="str">
        <f t="shared" si="14"/>
        <v>5</v>
      </c>
      <c r="C252" s="1">
        <v>89</v>
      </c>
      <c r="D252" t="s">
        <v>287</v>
      </c>
      <c r="E252" t="s">
        <v>453</v>
      </c>
    </row>
    <row r="253" spans="1:5" x14ac:dyDescent="0.2">
      <c r="A253" t="s">
        <v>369</v>
      </c>
      <c r="B253" s="1" t="str">
        <f t="shared" si="14"/>
        <v>5</v>
      </c>
      <c r="C253" s="1">
        <v>89</v>
      </c>
      <c r="D253" t="s">
        <v>613</v>
      </c>
      <c r="E253" t="s">
        <v>453</v>
      </c>
    </row>
    <row r="254" spans="1:5" x14ac:dyDescent="0.2">
      <c r="A254" t="s">
        <v>369</v>
      </c>
      <c r="B254" s="1" t="str">
        <f t="shared" si="14"/>
        <v>5</v>
      </c>
      <c r="C254" s="1">
        <v>89</v>
      </c>
      <c r="D254" t="s">
        <v>625</v>
      </c>
      <c r="E254" t="s">
        <v>453</v>
      </c>
    </row>
    <row r="255" spans="1:5" x14ac:dyDescent="0.2">
      <c r="A255" t="s">
        <v>369</v>
      </c>
      <c r="B255" s="1" t="str">
        <f t="shared" si="14"/>
        <v>5</v>
      </c>
      <c r="C255" s="1">
        <v>89</v>
      </c>
      <c r="D255" t="s">
        <v>239</v>
      </c>
      <c r="E255" t="s">
        <v>453</v>
      </c>
    </row>
    <row r="256" spans="1:5" x14ac:dyDescent="0.2">
      <c r="A256" t="s">
        <v>369</v>
      </c>
      <c r="B256" s="1" t="str">
        <f t="shared" si="14"/>
        <v>5</v>
      </c>
      <c r="C256" s="1">
        <v>89</v>
      </c>
      <c r="D256" t="s">
        <v>220</v>
      </c>
      <c r="E256" t="s">
        <v>453</v>
      </c>
    </row>
    <row r="257" spans="1:5" x14ac:dyDescent="0.2">
      <c r="A257" t="s">
        <v>369</v>
      </c>
      <c r="B257" s="1" t="str">
        <f t="shared" si="14"/>
        <v>5</v>
      </c>
      <c r="C257" s="1">
        <v>89</v>
      </c>
      <c r="D257" t="s">
        <v>19</v>
      </c>
      <c r="E257" t="s">
        <v>453</v>
      </c>
    </row>
    <row r="258" spans="1:5" x14ac:dyDescent="0.2">
      <c r="A258" t="s">
        <v>369</v>
      </c>
      <c r="B258" s="1" t="str">
        <f t="shared" ref="B258:B321" si="15">MID(A258,33,LEN(A258) - 36)</f>
        <v>5</v>
      </c>
      <c r="C258" s="1">
        <v>89</v>
      </c>
      <c r="D258" t="s">
        <v>661</v>
      </c>
      <c r="E258" t="s">
        <v>453</v>
      </c>
    </row>
    <row r="259" spans="1:5" x14ac:dyDescent="0.2">
      <c r="A259" t="s">
        <v>369</v>
      </c>
      <c r="B259" s="1" t="str">
        <f t="shared" si="15"/>
        <v>5</v>
      </c>
      <c r="C259" s="1">
        <v>89</v>
      </c>
      <c r="D259" t="s">
        <v>111</v>
      </c>
      <c r="E259" t="s">
        <v>453</v>
      </c>
    </row>
    <row r="260" spans="1:5" x14ac:dyDescent="0.2">
      <c r="A260" t="s">
        <v>369</v>
      </c>
      <c r="B260" s="1" t="str">
        <f t="shared" si="15"/>
        <v>5</v>
      </c>
      <c r="C260" s="1">
        <v>89</v>
      </c>
      <c r="D260" t="s">
        <v>47</v>
      </c>
      <c r="E260" t="s">
        <v>453</v>
      </c>
    </row>
    <row r="261" spans="1:5" x14ac:dyDescent="0.2">
      <c r="A261" t="s">
        <v>369</v>
      </c>
      <c r="B261" s="1" t="str">
        <f t="shared" si="15"/>
        <v>5</v>
      </c>
      <c r="C261" s="1">
        <v>89</v>
      </c>
      <c r="D261" t="s">
        <v>179</v>
      </c>
      <c r="E261" t="s">
        <v>453</v>
      </c>
    </row>
    <row r="262" spans="1:5" x14ac:dyDescent="0.2">
      <c r="A262" t="s">
        <v>369</v>
      </c>
      <c r="B262" s="1" t="str">
        <f t="shared" si="15"/>
        <v>5</v>
      </c>
      <c r="C262" s="1">
        <v>89</v>
      </c>
      <c r="D262" t="s">
        <v>114</v>
      </c>
      <c r="E262" t="s">
        <v>453</v>
      </c>
    </row>
    <row r="263" spans="1:5" x14ac:dyDescent="0.2">
      <c r="A263" t="s">
        <v>369</v>
      </c>
      <c r="B263" s="1" t="str">
        <f t="shared" si="15"/>
        <v>5</v>
      </c>
      <c r="C263" s="1">
        <v>89</v>
      </c>
      <c r="D263" t="s">
        <v>720</v>
      </c>
      <c r="E263" t="s">
        <v>453</v>
      </c>
    </row>
    <row r="264" spans="1:5" x14ac:dyDescent="0.2">
      <c r="A264" t="s">
        <v>369</v>
      </c>
      <c r="B264" s="1" t="str">
        <f t="shared" si="15"/>
        <v>5</v>
      </c>
      <c r="C264" s="1">
        <v>89</v>
      </c>
      <c r="D264" t="s">
        <v>735</v>
      </c>
      <c r="E264" t="s">
        <v>453</v>
      </c>
    </row>
    <row r="265" spans="1:5" x14ac:dyDescent="0.2">
      <c r="A265" t="s">
        <v>369</v>
      </c>
      <c r="B265" s="1" t="str">
        <f t="shared" si="15"/>
        <v>5</v>
      </c>
      <c r="C265" s="1">
        <v>89</v>
      </c>
      <c r="D265" t="s">
        <v>749</v>
      </c>
      <c r="E265" t="s">
        <v>453</v>
      </c>
    </row>
    <row r="266" spans="1:5" x14ac:dyDescent="0.2">
      <c r="A266" t="s">
        <v>369</v>
      </c>
      <c r="B266" s="1" t="str">
        <f t="shared" si="15"/>
        <v>5</v>
      </c>
      <c r="C266" s="1">
        <v>89</v>
      </c>
      <c r="D266" t="s">
        <v>17</v>
      </c>
      <c r="E266" t="s">
        <v>453</v>
      </c>
    </row>
    <row r="267" spans="1:5" x14ac:dyDescent="0.2">
      <c r="A267" t="s">
        <v>369</v>
      </c>
      <c r="B267" s="1" t="str">
        <f t="shared" si="15"/>
        <v>5</v>
      </c>
      <c r="C267" s="1">
        <v>89</v>
      </c>
      <c r="D267" t="s">
        <v>307</v>
      </c>
      <c r="E267" t="s">
        <v>453</v>
      </c>
    </row>
    <row r="268" spans="1:5" x14ac:dyDescent="0.2">
      <c r="A268" t="s">
        <v>369</v>
      </c>
      <c r="B268" s="1" t="str">
        <f t="shared" si="15"/>
        <v>5</v>
      </c>
      <c r="C268" s="1">
        <v>89</v>
      </c>
      <c r="D268" t="s">
        <v>261</v>
      </c>
      <c r="E268" t="s">
        <v>453</v>
      </c>
    </row>
    <row r="269" spans="1:5" x14ac:dyDescent="0.2">
      <c r="A269" t="s">
        <v>369</v>
      </c>
      <c r="B269" s="1" t="str">
        <f t="shared" si="15"/>
        <v>5</v>
      </c>
      <c r="C269" s="1">
        <v>89</v>
      </c>
      <c r="D269" t="s">
        <v>805</v>
      </c>
      <c r="E269" t="s">
        <v>453</v>
      </c>
    </row>
    <row r="270" spans="1:5" x14ac:dyDescent="0.2">
      <c r="A270" t="s">
        <v>369</v>
      </c>
      <c r="B270" s="1" t="str">
        <f t="shared" si="15"/>
        <v>5</v>
      </c>
      <c r="C270" s="1">
        <v>89</v>
      </c>
      <c r="D270" t="s">
        <v>55</v>
      </c>
      <c r="E270" t="s">
        <v>453</v>
      </c>
    </row>
    <row r="271" spans="1:5" x14ac:dyDescent="0.2">
      <c r="A271" t="s">
        <v>369</v>
      </c>
      <c r="B271" s="1" t="str">
        <f t="shared" si="15"/>
        <v>5</v>
      </c>
      <c r="C271" s="1">
        <v>89</v>
      </c>
      <c r="D271" t="s">
        <v>828</v>
      </c>
      <c r="E271" t="s">
        <v>453</v>
      </c>
    </row>
    <row r="272" spans="1:5" x14ac:dyDescent="0.2">
      <c r="A272" t="s">
        <v>369</v>
      </c>
      <c r="B272" s="1" t="str">
        <f t="shared" si="15"/>
        <v>5</v>
      </c>
      <c r="C272" s="1">
        <v>89</v>
      </c>
      <c r="D272" t="s">
        <v>74</v>
      </c>
      <c r="E272" t="s">
        <v>453</v>
      </c>
    </row>
    <row r="273" spans="1:5" x14ac:dyDescent="0.2">
      <c r="A273" t="s">
        <v>369</v>
      </c>
      <c r="B273" s="1" t="str">
        <f t="shared" si="15"/>
        <v>5</v>
      </c>
      <c r="C273" s="1">
        <v>89</v>
      </c>
      <c r="D273" t="s">
        <v>110</v>
      </c>
      <c r="E273" t="s">
        <v>453</v>
      </c>
    </row>
    <row r="274" spans="1:5" x14ac:dyDescent="0.2">
      <c r="A274" t="s">
        <v>369</v>
      </c>
      <c r="B274" s="1" t="str">
        <f t="shared" si="15"/>
        <v>5</v>
      </c>
      <c r="C274" s="1">
        <v>89</v>
      </c>
      <c r="D274" t="s">
        <v>108</v>
      </c>
      <c r="E274" t="s">
        <v>453</v>
      </c>
    </row>
    <row r="275" spans="1:5" x14ac:dyDescent="0.2">
      <c r="A275" t="s">
        <v>369</v>
      </c>
      <c r="B275" s="1" t="str">
        <f t="shared" si="15"/>
        <v>5</v>
      </c>
      <c r="C275" s="1">
        <v>89</v>
      </c>
      <c r="D275" t="s">
        <v>281</v>
      </c>
      <c r="E275" t="s">
        <v>453</v>
      </c>
    </row>
    <row r="276" spans="1:5" x14ac:dyDescent="0.2">
      <c r="A276" t="s">
        <v>369</v>
      </c>
      <c r="B276" s="1" t="str">
        <f t="shared" si="15"/>
        <v>5</v>
      </c>
      <c r="C276" s="1">
        <v>89</v>
      </c>
      <c r="D276" t="s">
        <v>882</v>
      </c>
      <c r="E276" t="s">
        <v>453</v>
      </c>
    </row>
    <row r="277" spans="1:5" x14ac:dyDescent="0.2">
      <c r="A277" t="s">
        <v>369</v>
      </c>
      <c r="B277" s="1" t="str">
        <f t="shared" si="15"/>
        <v>5</v>
      </c>
      <c r="C277" s="1">
        <v>89</v>
      </c>
      <c r="D277" t="s">
        <v>441</v>
      </c>
      <c r="E277" t="s">
        <v>453</v>
      </c>
    </row>
    <row r="278" spans="1:5" x14ac:dyDescent="0.2">
      <c r="A278" t="s">
        <v>369</v>
      </c>
      <c r="B278" s="1" t="str">
        <f t="shared" si="15"/>
        <v>5</v>
      </c>
      <c r="C278" s="1">
        <v>89</v>
      </c>
      <c r="D278" t="s">
        <v>214</v>
      </c>
      <c r="E278" t="s">
        <v>453</v>
      </c>
    </row>
    <row r="279" spans="1:5" x14ac:dyDescent="0.2">
      <c r="A279" t="s">
        <v>369</v>
      </c>
      <c r="B279" s="1" t="str">
        <f t="shared" si="15"/>
        <v>5</v>
      </c>
      <c r="C279" s="1">
        <v>89</v>
      </c>
      <c r="D279" t="s">
        <v>915</v>
      </c>
      <c r="E279" t="s">
        <v>453</v>
      </c>
    </row>
    <row r="280" spans="1:5" x14ac:dyDescent="0.2">
      <c r="A280" t="s">
        <v>369</v>
      </c>
      <c r="B280" s="1" t="str">
        <f t="shared" si="15"/>
        <v>5</v>
      </c>
      <c r="C280" s="1">
        <v>89</v>
      </c>
      <c r="D280" t="s">
        <v>930</v>
      </c>
      <c r="E280" t="s">
        <v>453</v>
      </c>
    </row>
    <row r="281" spans="1:5" x14ac:dyDescent="0.2">
      <c r="A281" t="s">
        <v>369</v>
      </c>
      <c r="B281" s="1" t="str">
        <f t="shared" si="15"/>
        <v>5</v>
      </c>
      <c r="C281" s="1">
        <v>89</v>
      </c>
      <c r="D281" t="s">
        <v>170</v>
      </c>
      <c r="E281" t="s">
        <v>453</v>
      </c>
    </row>
    <row r="282" spans="1:5" x14ac:dyDescent="0.2">
      <c r="A282" t="s">
        <v>369</v>
      </c>
      <c r="B282" s="1" t="str">
        <f t="shared" si="15"/>
        <v>5</v>
      </c>
      <c r="C282" s="1">
        <v>89</v>
      </c>
      <c r="D282" t="s">
        <v>952</v>
      </c>
      <c r="E282" t="s">
        <v>453</v>
      </c>
    </row>
    <row r="283" spans="1:5" x14ac:dyDescent="0.2">
      <c r="A283" t="s">
        <v>369</v>
      </c>
      <c r="B283" s="1" t="str">
        <f t="shared" si="15"/>
        <v>5</v>
      </c>
      <c r="C283" s="1">
        <v>89</v>
      </c>
      <c r="D283" t="s">
        <v>960</v>
      </c>
      <c r="E283" t="s">
        <v>453</v>
      </c>
    </row>
    <row r="284" spans="1:5" x14ac:dyDescent="0.2">
      <c r="A284" t="s">
        <v>369</v>
      </c>
      <c r="B284" s="1" t="str">
        <f t="shared" si="15"/>
        <v>5</v>
      </c>
      <c r="C284" s="1">
        <v>89</v>
      </c>
      <c r="D284" t="s">
        <v>242</v>
      </c>
      <c r="E284" t="s">
        <v>453</v>
      </c>
    </row>
    <row r="285" spans="1:5" x14ac:dyDescent="0.2">
      <c r="A285" t="s">
        <v>369</v>
      </c>
      <c r="B285" s="1" t="str">
        <f t="shared" si="15"/>
        <v>5</v>
      </c>
      <c r="C285" s="1">
        <v>89</v>
      </c>
      <c r="D285" t="s">
        <v>106</v>
      </c>
      <c r="E285" t="s">
        <v>453</v>
      </c>
    </row>
    <row r="286" spans="1:5" x14ac:dyDescent="0.2">
      <c r="A286" t="s">
        <v>369</v>
      </c>
      <c r="B286" s="1" t="str">
        <f t="shared" si="15"/>
        <v>5</v>
      </c>
      <c r="C286" s="1">
        <v>89</v>
      </c>
      <c r="D286" t="s">
        <v>991</v>
      </c>
      <c r="E286" t="s">
        <v>453</v>
      </c>
    </row>
    <row r="287" spans="1:5" x14ac:dyDescent="0.2">
      <c r="A287" t="s">
        <v>369</v>
      </c>
      <c r="B287" s="1" t="str">
        <f t="shared" si="15"/>
        <v>5</v>
      </c>
      <c r="C287" s="1">
        <v>89</v>
      </c>
      <c r="D287" t="s">
        <v>915</v>
      </c>
      <c r="E287" t="s">
        <v>453</v>
      </c>
    </row>
    <row r="288" spans="1:5" x14ac:dyDescent="0.2">
      <c r="A288" t="s">
        <v>369</v>
      </c>
      <c r="B288" s="1" t="str">
        <f t="shared" si="15"/>
        <v>5</v>
      </c>
      <c r="C288" s="1">
        <v>89</v>
      </c>
      <c r="D288" t="s">
        <v>1007</v>
      </c>
      <c r="E288" t="s">
        <v>453</v>
      </c>
    </row>
    <row r="289" spans="1:5" x14ac:dyDescent="0.2">
      <c r="A289" t="s">
        <v>369</v>
      </c>
      <c r="B289" s="1" t="str">
        <f t="shared" si="15"/>
        <v>5</v>
      </c>
      <c r="C289" s="1">
        <v>89</v>
      </c>
      <c r="D289" t="s">
        <v>1022</v>
      </c>
      <c r="E289" t="s">
        <v>453</v>
      </c>
    </row>
    <row r="290" spans="1:5" x14ac:dyDescent="0.2">
      <c r="A290" t="s">
        <v>369</v>
      </c>
      <c r="B290" s="1" t="str">
        <f t="shared" si="15"/>
        <v>5</v>
      </c>
      <c r="C290" s="1">
        <v>89</v>
      </c>
      <c r="D290" t="s">
        <v>67</v>
      </c>
      <c r="E290" t="s">
        <v>453</v>
      </c>
    </row>
    <row r="291" spans="1:5" x14ac:dyDescent="0.2">
      <c r="A291" t="s">
        <v>369</v>
      </c>
      <c r="B291" s="1" t="str">
        <f t="shared" si="15"/>
        <v>5</v>
      </c>
      <c r="C291" s="1">
        <v>89</v>
      </c>
      <c r="D291" t="s">
        <v>148</v>
      </c>
      <c r="E291" t="s">
        <v>453</v>
      </c>
    </row>
    <row r="292" spans="1:5" x14ac:dyDescent="0.2">
      <c r="A292" t="s">
        <v>369</v>
      </c>
      <c r="B292" s="1" t="str">
        <f t="shared" si="15"/>
        <v>5</v>
      </c>
      <c r="C292" s="1">
        <v>89</v>
      </c>
      <c r="D292" t="s">
        <v>247</v>
      </c>
      <c r="E292" t="s">
        <v>453</v>
      </c>
    </row>
    <row r="293" spans="1:5" x14ac:dyDescent="0.2">
      <c r="A293" t="s">
        <v>369</v>
      </c>
      <c r="B293" s="1" t="str">
        <f t="shared" si="15"/>
        <v>5</v>
      </c>
      <c r="C293" s="1">
        <v>89</v>
      </c>
      <c r="D293" t="s">
        <v>196</v>
      </c>
      <c r="E293" t="s">
        <v>453</v>
      </c>
    </row>
    <row r="294" spans="1:5" x14ac:dyDescent="0.2">
      <c r="A294" t="s">
        <v>369</v>
      </c>
      <c r="B294" s="1" t="str">
        <f t="shared" si="15"/>
        <v>5</v>
      </c>
      <c r="C294" s="1">
        <v>89</v>
      </c>
      <c r="D294" t="s">
        <v>122</v>
      </c>
      <c r="E294" t="s">
        <v>453</v>
      </c>
    </row>
    <row r="295" spans="1:5" x14ac:dyDescent="0.2">
      <c r="A295" t="s">
        <v>369</v>
      </c>
      <c r="B295" s="1" t="str">
        <f t="shared" si="15"/>
        <v>5</v>
      </c>
      <c r="C295" s="1">
        <v>89</v>
      </c>
      <c r="D295" t="s">
        <v>56</v>
      </c>
      <c r="E295" t="s">
        <v>453</v>
      </c>
    </row>
    <row r="296" spans="1:5" x14ac:dyDescent="0.2">
      <c r="A296" t="s">
        <v>369</v>
      </c>
      <c r="B296" s="1" t="str">
        <f t="shared" si="15"/>
        <v>5</v>
      </c>
      <c r="C296" s="1">
        <v>89</v>
      </c>
      <c r="D296" t="s">
        <v>102</v>
      </c>
      <c r="E296" t="s">
        <v>453</v>
      </c>
    </row>
    <row r="297" spans="1:5" x14ac:dyDescent="0.2">
      <c r="A297" t="s">
        <v>369</v>
      </c>
      <c r="B297" s="1" t="str">
        <f t="shared" si="15"/>
        <v>5</v>
      </c>
      <c r="C297" s="1">
        <v>89</v>
      </c>
      <c r="D297" t="s">
        <v>1103</v>
      </c>
      <c r="E297" t="s">
        <v>453</v>
      </c>
    </row>
    <row r="298" spans="1:5" x14ac:dyDescent="0.2">
      <c r="A298" t="s">
        <v>369</v>
      </c>
      <c r="B298" s="1" t="str">
        <f t="shared" si="15"/>
        <v>5</v>
      </c>
      <c r="C298" s="1">
        <v>89</v>
      </c>
      <c r="D298" t="s">
        <v>41</v>
      </c>
      <c r="E298" t="s">
        <v>453</v>
      </c>
    </row>
    <row r="299" spans="1:5" x14ac:dyDescent="0.2">
      <c r="A299" t="s">
        <v>369</v>
      </c>
      <c r="B299" s="1" t="str">
        <f t="shared" si="15"/>
        <v>5</v>
      </c>
      <c r="C299" s="1">
        <v>89</v>
      </c>
      <c r="D299" t="s">
        <v>83</v>
      </c>
      <c r="E299" t="s">
        <v>453</v>
      </c>
    </row>
    <row r="300" spans="1:5" x14ac:dyDescent="0.2">
      <c r="A300" t="s">
        <v>369</v>
      </c>
      <c r="B300" s="1" t="str">
        <f t="shared" si="15"/>
        <v>5</v>
      </c>
      <c r="C300" s="1">
        <v>89</v>
      </c>
      <c r="D300" t="s">
        <v>304</v>
      </c>
      <c r="E300" t="s">
        <v>453</v>
      </c>
    </row>
    <row r="301" spans="1:5" x14ac:dyDescent="0.2">
      <c r="A301" t="s">
        <v>369</v>
      </c>
      <c r="B301" s="1" t="str">
        <f t="shared" si="15"/>
        <v>5</v>
      </c>
      <c r="C301" s="1">
        <v>89</v>
      </c>
      <c r="D301" t="s">
        <v>1143</v>
      </c>
      <c r="E301" t="s">
        <v>453</v>
      </c>
    </row>
    <row r="302" spans="1:5" x14ac:dyDescent="0.2">
      <c r="A302" t="s">
        <v>370</v>
      </c>
      <c r="B302" s="1" t="str">
        <f t="shared" si="15"/>
        <v>6</v>
      </c>
      <c r="C302" s="1">
        <v>42</v>
      </c>
      <c r="D302" t="s">
        <v>606</v>
      </c>
      <c r="E302" t="s">
        <v>453</v>
      </c>
    </row>
    <row r="303" spans="1:5" x14ac:dyDescent="0.2">
      <c r="A303" t="s">
        <v>370</v>
      </c>
      <c r="B303" s="1" t="str">
        <f t="shared" si="15"/>
        <v>6</v>
      </c>
      <c r="C303" s="1">
        <v>42</v>
      </c>
      <c r="D303" t="s">
        <v>614</v>
      </c>
      <c r="E303" t="s">
        <v>453</v>
      </c>
    </row>
    <row r="304" spans="1:5" x14ac:dyDescent="0.2">
      <c r="A304" t="s">
        <v>370</v>
      </c>
      <c r="B304" s="1" t="str">
        <f t="shared" si="15"/>
        <v>6</v>
      </c>
      <c r="C304" s="1">
        <v>42</v>
      </c>
      <c r="D304" t="s">
        <v>626</v>
      </c>
      <c r="E304" t="s">
        <v>453</v>
      </c>
    </row>
    <row r="305" spans="1:5" x14ac:dyDescent="0.2">
      <c r="A305" t="s">
        <v>370</v>
      </c>
      <c r="B305" s="1" t="str">
        <f t="shared" si="15"/>
        <v>6</v>
      </c>
      <c r="C305" s="1">
        <v>42</v>
      </c>
      <c r="D305" t="s">
        <v>538</v>
      </c>
      <c r="E305" t="s">
        <v>453</v>
      </c>
    </row>
    <row r="306" spans="1:5" x14ac:dyDescent="0.2">
      <c r="A306" t="s">
        <v>370</v>
      </c>
      <c r="B306" s="1" t="str">
        <f t="shared" si="15"/>
        <v>6</v>
      </c>
      <c r="C306" s="1">
        <v>42</v>
      </c>
      <c r="D306" t="s">
        <v>643</v>
      </c>
      <c r="E306" t="s">
        <v>453</v>
      </c>
    </row>
    <row r="307" spans="1:5" x14ac:dyDescent="0.2">
      <c r="A307" t="s">
        <v>370</v>
      </c>
      <c r="B307" s="1" t="str">
        <f t="shared" si="15"/>
        <v>6</v>
      </c>
      <c r="C307" s="1">
        <v>42</v>
      </c>
      <c r="D307" t="s">
        <v>648</v>
      </c>
      <c r="E307" t="s">
        <v>453</v>
      </c>
    </row>
    <row r="308" spans="1:5" x14ac:dyDescent="0.2">
      <c r="A308" t="s">
        <v>370</v>
      </c>
      <c r="B308" s="1" t="str">
        <f t="shared" si="15"/>
        <v>6</v>
      </c>
      <c r="C308" s="1">
        <v>42</v>
      </c>
      <c r="D308" t="s">
        <v>662</v>
      </c>
      <c r="E308" t="s">
        <v>453</v>
      </c>
    </row>
    <row r="309" spans="1:5" x14ac:dyDescent="0.2">
      <c r="A309" t="s">
        <v>370</v>
      </c>
      <c r="B309" s="1" t="str">
        <f t="shared" si="15"/>
        <v>6</v>
      </c>
      <c r="C309" s="1">
        <v>42</v>
      </c>
      <c r="D309" t="s">
        <v>648</v>
      </c>
      <c r="E309" t="s">
        <v>453</v>
      </c>
    </row>
    <row r="310" spans="1:5" x14ac:dyDescent="0.2">
      <c r="A310" t="s">
        <v>370</v>
      </c>
      <c r="B310" s="1" t="str">
        <f t="shared" si="15"/>
        <v>6</v>
      </c>
      <c r="C310" s="1">
        <v>42</v>
      </c>
      <c r="D310" t="s">
        <v>679</v>
      </c>
      <c r="E310" t="s">
        <v>453</v>
      </c>
    </row>
    <row r="311" spans="1:5" x14ac:dyDescent="0.2">
      <c r="A311" t="s">
        <v>370</v>
      </c>
      <c r="B311" s="1" t="str">
        <f t="shared" si="15"/>
        <v>6</v>
      </c>
      <c r="C311" s="1">
        <v>42</v>
      </c>
      <c r="D311" t="s">
        <v>695</v>
      </c>
      <c r="E311" t="s">
        <v>453</v>
      </c>
    </row>
    <row r="312" spans="1:5" x14ac:dyDescent="0.2">
      <c r="A312" t="s">
        <v>370</v>
      </c>
      <c r="B312" s="1" t="str">
        <f t="shared" si="15"/>
        <v>6</v>
      </c>
      <c r="C312" s="1">
        <v>42</v>
      </c>
      <c r="D312" t="s">
        <v>708</v>
      </c>
      <c r="E312" t="s">
        <v>453</v>
      </c>
    </row>
    <row r="313" spans="1:5" x14ac:dyDescent="0.2">
      <c r="A313" t="s">
        <v>370</v>
      </c>
      <c r="B313" s="1" t="str">
        <f t="shared" si="15"/>
        <v>6</v>
      </c>
      <c r="C313" s="1">
        <v>42</v>
      </c>
      <c r="D313" t="s">
        <v>467</v>
      </c>
      <c r="E313" t="s">
        <v>453</v>
      </c>
    </row>
    <row r="314" spans="1:5" x14ac:dyDescent="0.2">
      <c r="A314" t="s">
        <v>370</v>
      </c>
      <c r="B314" s="1" t="str">
        <f t="shared" si="15"/>
        <v>6</v>
      </c>
      <c r="C314" s="1">
        <v>42</v>
      </c>
      <c r="D314" t="s">
        <v>736</v>
      </c>
      <c r="E314" t="s">
        <v>453</v>
      </c>
    </row>
    <row r="315" spans="1:5" x14ac:dyDescent="0.2">
      <c r="A315" t="s">
        <v>370</v>
      </c>
      <c r="B315" s="1" t="str">
        <f t="shared" si="15"/>
        <v>6</v>
      </c>
      <c r="C315" s="1">
        <v>42</v>
      </c>
      <c r="D315" t="s">
        <v>750</v>
      </c>
      <c r="E315" t="s">
        <v>453</v>
      </c>
    </row>
    <row r="316" spans="1:5" x14ac:dyDescent="0.2">
      <c r="A316" t="s">
        <v>370</v>
      </c>
      <c r="B316" s="1" t="str">
        <f t="shared" si="15"/>
        <v>6</v>
      </c>
      <c r="C316" s="1">
        <v>42</v>
      </c>
      <c r="D316" t="s">
        <v>770</v>
      </c>
      <c r="E316" t="s">
        <v>453</v>
      </c>
    </row>
    <row r="317" spans="1:5" x14ac:dyDescent="0.2">
      <c r="A317" t="s">
        <v>370</v>
      </c>
      <c r="B317" s="1" t="str">
        <f t="shared" si="15"/>
        <v>6</v>
      </c>
      <c r="C317" s="1">
        <v>42</v>
      </c>
      <c r="D317" t="s">
        <v>666</v>
      </c>
      <c r="E317" t="s">
        <v>453</v>
      </c>
    </row>
    <row r="318" spans="1:5" x14ac:dyDescent="0.2">
      <c r="A318" t="s">
        <v>370</v>
      </c>
      <c r="B318" s="1" t="str">
        <f t="shared" si="15"/>
        <v>6</v>
      </c>
      <c r="C318" s="1">
        <v>42</v>
      </c>
      <c r="D318" t="s">
        <v>792</v>
      </c>
      <c r="E318" t="s">
        <v>453</v>
      </c>
    </row>
    <row r="319" spans="1:5" x14ac:dyDescent="0.2">
      <c r="A319" t="s">
        <v>370</v>
      </c>
      <c r="B319" s="1" t="str">
        <f t="shared" si="15"/>
        <v>6</v>
      </c>
      <c r="C319" s="1">
        <v>42</v>
      </c>
      <c r="D319" t="s">
        <v>806</v>
      </c>
      <c r="E319" t="s">
        <v>453</v>
      </c>
    </row>
    <row r="320" spans="1:5" x14ac:dyDescent="0.2">
      <c r="A320" t="s">
        <v>370</v>
      </c>
      <c r="B320" s="1" t="str">
        <f t="shared" si="15"/>
        <v>6</v>
      </c>
      <c r="C320" s="1">
        <v>42</v>
      </c>
      <c r="D320" t="s">
        <v>792</v>
      </c>
      <c r="E320" t="s">
        <v>453</v>
      </c>
    </row>
    <row r="321" spans="1:5" x14ac:dyDescent="0.2">
      <c r="A321" t="s">
        <v>370</v>
      </c>
      <c r="B321" s="1" t="str">
        <f t="shared" si="15"/>
        <v>6</v>
      </c>
      <c r="C321" s="1">
        <v>42</v>
      </c>
      <c r="D321" t="s">
        <v>523</v>
      </c>
      <c r="E321" t="s">
        <v>453</v>
      </c>
    </row>
    <row r="322" spans="1:5" x14ac:dyDescent="0.2">
      <c r="A322" t="s">
        <v>370</v>
      </c>
      <c r="B322" s="1" t="str">
        <f t="shared" ref="B322:B385" si="16">MID(A322,33,LEN(A322) - 36)</f>
        <v>6</v>
      </c>
      <c r="C322" s="1">
        <v>42</v>
      </c>
      <c r="D322" t="s">
        <v>626</v>
      </c>
      <c r="E322" t="s">
        <v>453</v>
      </c>
    </row>
    <row r="323" spans="1:5" x14ac:dyDescent="0.2">
      <c r="A323" t="s">
        <v>370</v>
      </c>
      <c r="B323" s="1" t="str">
        <f t="shared" si="16"/>
        <v>6</v>
      </c>
      <c r="C323" s="1">
        <v>42</v>
      </c>
      <c r="D323" t="s">
        <v>626</v>
      </c>
      <c r="E323" t="s">
        <v>453</v>
      </c>
    </row>
    <row r="324" spans="1:5" x14ac:dyDescent="0.2">
      <c r="A324" t="s">
        <v>370</v>
      </c>
      <c r="B324" s="1" t="str">
        <f t="shared" si="16"/>
        <v>6</v>
      </c>
      <c r="C324" s="1">
        <v>42</v>
      </c>
      <c r="D324" t="s">
        <v>862</v>
      </c>
      <c r="E324" t="s">
        <v>453</v>
      </c>
    </row>
    <row r="325" spans="1:5" x14ac:dyDescent="0.2">
      <c r="A325" t="s">
        <v>370</v>
      </c>
      <c r="B325" s="1" t="str">
        <f t="shared" si="16"/>
        <v>6</v>
      </c>
      <c r="C325" s="1">
        <v>42</v>
      </c>
      <c r="D325" t="s">
        <v>872</v>
      </c>
      <c r="E325" t="s">
        <v>453</v>
      </c>
    </row>
    <row r="326" spans="1:5" x14ac:dyDescent="0.2">
      <c r="A326" t="s">
        <v>370</v>
      </c>
      <c r="B326" s="1" t="str">
        <f t="shared" si="16"/>
        <v>6</v>
      </c>
      <c r="C326" s="1">
        <v>42</v>
      </c>
      <c r="D326" t="s">
        <v>883</v>
      </c>
      <c r="E326" t="s">
        <v>453</v>
      </c>
    </row>
    <row r="327" spans="1:5" x14ac:dyDescent="0.2">
      <c r="A327" t="s">
        <v>370</v>
      </c>
      <c r="B327" s="1" t="str">
        <f t="shared" si="16"/>
        <v>6</v>
      </c>
      <c r="C327" s="1">
        <v>42</v>
      </c>
      <c r="D327" t="s">
        <v>571</v>
      </c>
      <c r="E327" t="s">
        <v>453</v>
      </c>
    </row>
    <row r="328" spans="1:5" x14ac:dyDescent="0.2">
      <c r="A328" t="s">
        <v>370</v>
      </c>
      <c r="B328" s="1" t="str">
        <f t="shared" si="16"/>
        <v>6</v>
      </c>
      <c r="C328" s="1">
        <v>42</v>
      </c>
      <c r="D328" t="s">
        <v>792</v>
      </c>
      <c r="E328" t="s">
        <v>453</v>
      </c>
    </row>
    <row r="329" spans="1:5" x14ac:dyDescent="0.2">
      <c r="A329" t="s">
        <v>370</v>
      </c>
      <c r="B329" s="1" t="str">
        <f t="shared" si="16"/>
        <v>6</v>
      </c>
      <c r="C329" s="1">
        <v>42</v>
      </c>
      <c r="D329" t="s">
        <v>866</v>
      </c>
      <c r="E329" t="s">
        <v>453</v>
      </c>
    </row>
    <row r="330" spans="1:5" x14ac:dyDescent="0.2">
      <c r="A330" t="s">
        <v>370</v>
      </c>
      <c r="B330" s="1" t="str">
        <f t="shared" si="16"/>
        <v>6</v>
      </c>
      <c r="C330" s="1">
        <v>42</v>
      </c>
      <c r="D330" t="s">
        <v>931</v>
      </c>
      <c r="E330" t="s">
        <v>453</v>
      </c>
    </row>
    <row r="331" spans="1:5" x14ac:dyDescent="0.2">
      <c r="A331" t="s">
        <v>370</v>
      </c>
      <c r="B331" s="1" t="str">
        <f t="shared" si="16"/>
        <v>6</v>
      </c>
      <c r="C331" s="1">
        <v>42</v>
      </c>
      <c r="D331" t="s">
        <v>483</v>
      </c>
      <c r="E331" t="s">
        <v>453</v>
      </c>
    </row>
    <row r="332" spans="1:5" x14ac:dyDescent="0.2">
      <c r="A332" t="s">
        <v>370</v>
      </c>
      <c r="B332" s="1" t="str">
        <f t="shared" si="16"/>
        <v>6</v>
      </c>
      <c r="C332" s="1">
        <v>42</v>
      </c>
      <c r="D332" t="s">
        <v>515</v>
      </c>
      <c r="E332" t="s">
        <v>453</v>
      </c>
    </row>
    <row r="333" spans="1:5" x14ac:dyDescent="0.2">
      <c r="A333" t="s">
        <v>370</v>
      </c>
      <c r="B333" s="1" t="str">
        <f t="shared" si="16"/>
        <v>6</v>
      </c>
      <c r="C333" s="1">
        <v>42</v>
      </c>
      <c r="D333" t="s">
        <v>961</v>
      </c>
      <c r="E333" t="s">
        <v>453</v>
      </c>
    </row>
    <row r="334" spans="1:5" x14ac:dyDescent="0.2">
      <c r="A334" t="s">
        <v>370</v>
      </c>
      <c r="B334" s="1" t="str">
        <f t="shared" si="16"/>
        <v>6</v>
      </c>
      <c r="C334" s="1">
        <v>42</v>
      </c>
      <c r="D334" t="s">
        <v>483</v>
      </c>
      <c r="E334" t="s">
        <v>453</v>
      </c>
    </row>
    <row r="335" spans="1:5" x14ac:dyDescent="0.2">
      <c r="A335" t="s">
        <v>370</v>
      </c>
      <c r="B335" s="1" t="str">
        <f t="shared" si="16"/>
        <v>6</v>
      </c>
      <c r="C335" s="1">
        <v>42</v>
      </c>
      <c r="D335" t="s">
        <v>714</v>
      </c>
      <c r="E335" t="s">
        <v>453</v>
      </c>
    </row>
    <row r="336" spans="1:5" x14ac:dyDescent="0.2">
      <c r="A336" t="s">
        <v>370</v>
      </c>
      <c r="B336" s="1" t="str">
        <f t="shared" si="16"/>
        <v>6</v>
      </c>
      <c r="C336" s="1">
        <v>42</v>
      </c>
      <c r="D336" t="s">
        <v>992</v>
      </c>
      <c r="E336" t="s">
        <v>453</v>
      </c>
    </row>
    <row r="337" spans="1:5" x14ac:dyDescent="0.2">
      <c r="A337" t="s">
        <v>370</v>
      </c>
      <c r="B337" s="1" t="str">
        <f t="shared" si="16"/>
        <v>6</v>
      </c>
      <c r="C337" s="1">
        <v>42</v>
      </c>
      <c r="D337" t="s">
        <v>1001</v>
      </c>
      <c r="E337" t="s">
        <v>453</v>
      </c>
    </row>
    <row r="338" spans="1:5" x14ac:dyDescent="0.2">
      <c r="A338" t="s">
        <v>370</v>
      </c>
      <c r="B338" s="1" t="str">
        <f t="shared" si="16"/>
        <v>6</v>
      </c>
      <c r="C338" s="1">
        <v>42</v>
      </c>
      <c r="D338" t="s">
        <v>1008</v>
      </c>
      <c r="E338" t="s">
        <v>453</v>
      </c>
    </row>
    <row r="339" spans="1:5" x14ac:dyDescent="0.2">
      <c r="A339" t="s">
        <v>370</v>
      </c>
      <c r="B339" s="1" t="str">
        <f t="shared" si="16"/>
        <v>6</v>
      </c>
      <c r="C339" s="1">
        <v>42</v>
      </c>
      <c r="D339" t="s">
        <v>648</v>
      </c>
      <c r="E339" t="s">
        <v>453</v>
      </c>
    </row>
    <row r="340" spans="1:5" x14ac:dyDescent="0.2">
      <c r="A340" t="s">
        <v>370</v>
      </c>
      <c r="B340" s="1" t="str">
        <f t="shared" si="16"/>
        <v>6</v>
      </c>
      <c r="C340" s="1">
        <v>42</v>
      </c>
      <c r="D340" t="s">
        <v>1034</v>
      </c>
      <c r="E340" t="s">
        <v>453</v>
      </c>
    </row>
    <row r="341" spans="1:5" x14ac:dyDescent="0.2">
      <c r="A341" t="s">
        <v>370</v>
      </c>
      <c r="B341" s="1" t="str">
        <f t="shared" si="16"/>
        <v>6</v>
      </c>
      <c r="C341" s="1">
        <v>42</v>
      </c>
      <c r="D341" t="s">
        <v>899</v>
      </c>
      <c r="E341" t="s">
        <v>453</v>
      </c>
    </row>
    <row r="342" spans="1:5" x14ac:dyDescent="0.2">
      <c r="A342" t="s">
        <v>370</v>
      </c>
      <c r="B342" s="1" t="str">
        <f t="shared" si="16"/>
        <v>6</v>
      </c>
      <c r="C342" s="1">
        <v>42</v>
      </c>
      <c r="D342" t="s">
        <v>1051</v>
      </c>
      <c r="E342" t="s">
        <v>453</v>
      </c>
    </row>
    <row r="343" spans="1:5" x14ac:dyDescent="0.2">
      <c r="A343" t="s">
        <v>370</v>
      </c>
      <c r="B343" s="1" t="str">
        <f t="shared" si="16"/>
        <v>6</v>
      </c>
      <c r="C343" s="1">
        <v>42</v>
      </c>
      <c r="D343" t="s">
        <v>1060</v>
      </c>
      <c r="E343" t="s">
        <v>453</v>
      </c>
    </row>
    <row r="344" spans="1:5" x14ac:dyDescent="0.2">
      <c r="A344" t="s">
        <v>370</v>
      </c>
      <c r="B344" s="1" t="str">
        <f t="shared" si="16"/>
        <v>6</v>
      </c>
      <c r="C344" s="1">
        <v>42</v>
      </c>
      <c r="D344" t="s">
        <v>1071</v>
      </c>
      <c r="E344" t="s">
        <v>453</v>
      </c>
    </row>
    <row r="345" spans="1:5" x14ac:dyDescent="0.2">
      <c r="A345" t="s">
        <v>370</v>
      </c>
      <c r="B345" s="1" t="str">
        <f t="shared" si="16"/>
        <v>6</v>
      </c>
      <c r="C345" s="1">
        <v>42</v>
      </c>
      <c r="D345" t="s">
        <v>750</v>
      </c>
      <c r="E345" t="s">
        <v>453</v>
      </c>
    </row>
    <row r="346" spans="1:5" x14ac:dyDescent="0.2">
      <c r="A346" t="s">
        <v>370</v>
      </c>
      <c r="B346" s="1" t="str">
        <f t="shared" si="16"/>
        <v>6</v>
      </c>
      <c r="C346" s="1">
        <v>42</v>
      </c>
      <c r="D346" t="s">
        <v>1089</v>
      </c>
      <c r="E346" t="s">
        <v>453</v>
      </c>
    </row>
    <row r="347" spans="1:5" x14ac:dyDescent="0.2">
      <c r="A347" t="s">
        <v>370</v>
      </c>
      <c r="B347" s="1" t="str">
        <f t="shared" si="16"/>
        <v>6</v>
      </c>
      <c r="C347" s="1">
        <v>42</v>
      </c>
      <c r="D347" t="s">
        <v>714</v>
      </c>
      <c r="E347" t="s">
        <v>453</v>
      </c>
    </row>
    <row r="348" spans="1:5" x14ac:dyDescent="0.2">
      <c r="A348" t="s">
        <v>370</v>
      </c>
      <c r="B348" s="1" t="str">
        <f t="shared" si="16"/>
        <v>6</v>
      </c>
      <c r="C348" s="1">
        <v>42</v>
      </c>
      <c r="D348" t="s">
        <v>501</v>
      </c>
      <c r="E348" t="s">
        <v>453</v>
      </c>
    </row>
    <row r="349" spans="1:5" x14ac:dyDescent="0.2">
      <c r="A349" t="s">
        <v>370</v>
      </c>
      <c r="B349" s="1" t="str">
        <f t="shared" si="16"/>
        <v>6</v>
      </c>
      <c r="C349" s="1">
        <v>42</v>
      </c>
      <c r="D349" t="s">
        <v>685</v>
      </c>
      <c r="E349" t="s">
        <v>453</v>
      </c>
    </row>
    <row r="350" spans="1:5" x14ac:dyDescent="0.2">
      <c r="A350" t="s">
        <v>370</v>
      </c>
      <c r="B350" s="1" t="str">
        <f t="shared" si="16"/>
        <v>6</v>
      </c>
      <c r="C350" s="1">
        <v>42</v>
      </c>
      <c r="D350" t="s">
        <v>1019</v>
      </c>
      <c r="E350" t="s">
        <v>453</v>
      </c>
    </row>
    <row r="351" spans="1:5" x14ac:dyDescent="0.2">
      <c r="A351" t="s">
        <v>370</v>
      </c>
      <c r="B351" s="1" t="str">
        <f t="shared" si="16"/>
        <v>6</v>
      </c>
      <c r="C351" s="1">
        <v>42</v>
      </c>
      <c r="D351" t="s">
        <v>1144</v>
      </c>
      <c r="E351" t="s">
        <v>453</v>
      </c>
    </row>
    <row r="352" spans="1:5" x14ac:dyDescent="0.2">
      <c r="A352" t="s">
        <v>371</v>
      </c>
      <c r="B352" s="1" t="str">
        <f t="shared" si="16"/>
        <v>7</v>
      </c>
      <c r="C352" s="1">
        <v>61</v>
      </c>
      <c r="D352" t="s">
        <v>607</v>
      </c>
      <c r="E352" t="s">
        <v>453</v>
      </c>
    </row>
    <row r="353" spans="1:5" x14ac:dyDescent="0.2">
      <c r="A353" t="s">
        <v>371</v>
      </c>
      <c r="B353" s="1" t="str">
        <f t="shared" si="16"/>
        <v>7</v>
      </c>
      <c r="C353" s="1">
        <v>61</v>
      </c>
      <c r="D353" t="s">
        <v>615</v>
      </c>
      <c r="E353" t="s">
        <v>453</v>
      </c>
    </row>
    <row r="354" spans="1:5" x14ac:dyDescent="0.2">
      <c r="A354" t="s">
        <v>371</v>
      </c>
      <c r="B354" s="1" t="str">
        <f t="shared" si="16"/>
        <v>7</v>
      </c>
      <c r="C354" s="1">
        <v>61</v>
      </c>
      <c r="D354" t="s">
        <v>627</v>
      </c>
      <c r="E354" t="s">
        <v>453</v>
      </c>
    </row>
    <row r="355" spans="1:5" x14ac:dyDescent="0.2">
      <c r="A355" t="s">
        <v>371</v>
      </c>
      <c r="B355" s="1" t="str">
        <f t="shared" si="16"/>
        <v>7</v>
      </c>
      <c r="C355" s="1">
        <v>61</v>
      </c>
      <c r="D355" t="s">
        <v>632</v>
      </c>
      <c r="E355" t="s">
        <v>453</v>
      </c>
    </row>
    <row r="356" spans="1:5" x14ac:dyDescent="0.2">
      <c r="A356" t="s">
        <v>371</v>
      </c>
      <c r="B356" s="1" t="str">
        <f t="shared" si="16"/>
        <v>7</v>
      </c>
      <c r="C356" s="1">
        <v>61</v>
      </c>
      <c r="D356" t="s">
        <v>644</v>
      </c>
      <c r="E356" t="s">
        <v>453</v>
      </c>
    </row>
    <row r="357" spans="1:5" x14ac:dyDescent="0.2">
      <c r="A357" t="s">
        <v>371</v>
      </c>
      <c r="B357" s="1" t="str">
        <f t="shared" si="16"/>
        <v>7</v>
      </c>
      <c r="C357" s="1">
        <v>61</v>
      </c>
      <c r="D357" t="s">
        <v>641</v>
      </c>
      <c r="E357" t="s">
        <v>453</v>
      </c>
    </row>
    <row r="358" spans="1:5" x14ac:dyDescent="0.2">
      <c r="A358" t="s">
        <v>371</v>
      </c>
      <c r="B358" s="1" t="str">
        <f t="shared" si="16"/>
        <v>7</v>
      </c>
      <c r="C358" s="1">
        <v>61</v>
      </c>
      <c r="D358" t="s">
        <v>663</v>
      </c>
      <c r="E358" t="s">
        <v>453</v>
      </c>
    </row>
    <row r="359" spans="1:5" x14ac:dyDescent="0.2">
      <c r="A359" t="s">
        <v>371</v>
      </c>
      <c r="B359" s="1" t="str">
        <f t="shared" si="16"/>
        <v>7</v>
      </c>
      <c r="C359" s="1">
        <v>61</v>
      </c>
      <c r="D359" t="s">
        <v>641</v>
      </c>
      <c r="E359" t="s">
        <v>453</v>
      </c>
    </row>
    <row r="360" spans="1:5" x14ac:dyDescent="0.2">
      <c r="A360" t="s">
        <v>371</v>
      </c>
      <c r="B360" s="1" t="str">
        <f t="shared" si="16"/>
        <v>7</v>
      </c>
      <c r="C360" s="1">
        <v>61</v>
      </c>
      <c r="D360" t="s">
        <v>680</v>
      </c>
      <c r="E360" t="s">
        <v>453</v>
      </c>
    </row>
    <row r="361" spans="1:5" x14ac:dyDescent="0.2">
      <c r="A361" t="s">
        <v>371</v>
      </c>
      <c r="B361" s="1" t="str">
        <f t="shared" si="16"/>
        <v>7</v>
      </c>
      <c r="C361" s="1">
        <v>61</v>
      </c>
      <c r="D361" t="s">
        <v>696</v>
      </c>
      <c r="E361" t="s">
        <v>453</v>
      </c>
    </row>
    <row r="362" spans="1:5" x14ac:dyDescent="0.2">
      <c r="A362" t="s">
        <v>371</v>
      </c>
      <c r="B362" s="1" t="str">
        <f t="shared" si="16"/>
        <v>7</v>
      </c>
      <c r="C362" s="1">
        <v>61</v>
      </c>
      <c r="D362" t="s">
        <v>709</v>
      </c>
      <c r="E362" t="s">
        <v>453</v>
      </c>
    </row>
    <row r="363" spans="1:5" x14ac:dyDescent="0.2">
      <c r="A363" t="s">
        <v>371</v>
      </c>
      <c r="B363" s="1" t="str">
        <f t="shared" si="16"/>
        <v>7</v>
      </c>
      <c r="C363" s="1">
        <v>61</v>
      </c>
      <c r="D363" t="s">
        <v>721</v>
      </c>
      <c r="E363" t="s">
        <v>453</v>
      </c>
    </row>
    <row r="364" spans="1:5" x14ac:dyDescent="0.2">
      <c r="A364" t="s">
        <v>371</v>
      </c>
      <c r="B364" s="1" t="str">
        <f t="shared" si="16"/>
        <v>7</v>
      </c>
      <c r="C364" s="1">
        <v>61</v>
      </c>
      <c r="D364" t="s">
        <v>737</v>
      </c>
      <c r="E364" t="s">
        <v>453</v>
      </c>
    </row>
    <row r="365" spans="1:5" x14ac:dyDescent="0.2">
      <c r="A365" t="s">
        <v>371</v>
      </c>
      <c r="B365" s="1" t="str">
        <f t="shared" si="16"/>
        <v>7</v>
      </c>
      <c r="C365" s="1">
        <v>61</v>
      </c>
      <c r="D365" t="s">
        <v>751</v>
      </c>
      <c r="E365" t="s">
        <v>453</v>
      </c>
    </row>
    <row r="366" spans="1:5" x14ac:dyDescent="0.2">
      <c r="A366" t="s">
        <v>371</v>
      </c>
      <c r="B366" s="1" t="str">
        <f t="shared" si="16"/>
        <v>7</v>
      </c>
      <c r="C366" s="1">
        <v>61</v>
      </c>
      <c r="D366" t="s">
        <v>771</v>
      </c>
      <c r="E366" t="s">
        <v>453</v>
      </c>
    </row>
    <row r="367" spans="1:5" x14ac:dyDescent="0.2">
      <c r="A367" t="s">
        <v>371</v>
      </c>
      <c r="B367" s="1" t="str">
        <f t="shared" si="16"/>
        <v>7</v>
      </c>
      <c r="C367" s="1">
        <v>61</v>
      </c>
      <c r="D367" t="s">
        <v>778</v>
      </c>
      <c r="E367" t="s">
        <v>453</v>
      </c>
    </row>
    <row r="368" spans="1:5" x14ac:dyDescent="0.2">
      <c r="A368" t="s">
        <v>371</v>
      </c>
      <c r="B368" s="1" t="str">
        <f t="shared" si="16"/>
        <v>7</v>
      </c>
      <c r="C368" s="1">
        <v>61</v>
      </c>
      <c r="D368" t="s">
        <v>793</v>
      </c>
      <c r="E368" t="s">
        <v>453</v>
      </c>
    </row>
    <row r="369" spans="1:5" x14ac:dyDescent="0.2">
      <c r="A369" t="s">
        <v>371</v>
      </c>
      <c r="B369" s="1" t="str">
        <f t="shared" si="16"/>
        <v>7</v>
      </c>
      <c r="C369" s="1">
        <v>61</v>
      </c>
      <c r="D369" t="s">
        <v>310</v>
      </c>
      <c r="E369" t="s">
        <v>453</v>
      </c>
    </row>
    <row r="370" spans="1:5" x14ac:dyDescent="0.2">
      <c r="A370" t="s">
        <v>371</v>
      </c>
      <c r="B370" s="1" t="str">
        <f t="shared" si="16"/>
        <v>7</v>
      </c>
      <c r="C370" s="1">
        <v>61</v>
      </c>
      <c r="D370" t="s">
        <v>821</v>
      </c>
      <c r="E370" t="s">
        <v>453</v>
      </c>
    </row>
    <row r="371" spans="1:5" x14ac:dyDescent="0.2">
      <c r="A371" t="s">
        <v>371</v>
      </c>
      <c r="B371" s="1" t="str">
        <f t="shared" si="16"/>
        <v>7</v>
      </c>
      <c r="C371" s="1">
        <v>61</v>
      </c>
      <c r="D371" t="s">
        <v>465</v>
      </c>
      <c r="E371" t="s">
        <v>453</v>
      </c>
    </row>
    <row r="372" spans="1:5" x14ac:dyDescent="0.2">
      <c r="A372" t="s">
        <v>371</v>
      </c>
      <c r="B372" s="1" t="str">
        <f t="shared" si="16"/>
        <v>7</v>
      </c>
      <c r="C372" s="1">
        <v>61</v>
      </c>
      <c r="D372" t="s">
        <v>837</v>
      </c>
      <c r="E372" t="s">
        <v>453</v>
      </c>
    </row>
    <row r="373" spans="1:5" x14ac:dyDescent="0.2">
      <c r="A373" t="s">
        <v>371</v>
      </c>
      <c r="B373" s="1" t="str">
        <f t="shared" si="16"/>
        <v>7</v>
      </c>
      <c r="C373" s="1">
        <v>61</v>
      </c>
      <c r="D373" t="s">
        <v>855</v>
      </c>
      <c r="E373" t="s">
        <v>453</v>
      </c>
    </row>
    <row r="374" spans="1:5" x14ac:dyDescent="0.2">
      <c r="A374" t="s">
        <v>371</v>
      </c>
      <c r="B374" s="1" t="str">
        <f t="shared" si="16"/>
        <v>7</v>
      </c>
      <c r="C374" s="1">
        <v>61</v>
      </c>
      <c r="D374" t="s">
        <v>465</v>
      </c>
      <c r="E374" t="s">
        <v>453</v>
      </c>
    </row>
    <row r="375" spans="1:5" x14ac:dyDescent="0.2">
      <c r="A375" t="s">
        <v>371</v>
      </c>
      <c r="B375" s="1" t="str">
        <f t="shared" si="16"/>
        <v>7</v>
      </c>
      <c r="C375" s="1">
        <v>61</v>
      </c>
      <c r="D375" t="s">
        <v>487</v>
      </c>
      <c r="E375" t="s">
        <v>453</v>
      </c>
    </row>
    <row r="376" spans="1:5" x14ac:dyDescent="0.2">
      <c r="A376" t="s">
        <v>371</v>
      </c>
      <c r="B376" s="1" t="str">
        <f t="shared" si="16"/>
        <v>7</v>
      </c>
      <c r="C376" s="1">
        <v>61</v>
      </c>
      <c r="D376" t="s">
        <v>694</v>
      </c>
      <c r="E376" t="s">
        <v>453</v>
      </c>
    </row>
    <row r="377" spans="1:5" x14ac:dyDescent="0.2">
      <c r="A377" t="s">
        <v>371</v>
      </c>
      <c r="B377" s="1" t="str">
        <f t="shared" si="16"/>
        <v>7</v>
      </c>
      <c r="C377" s="1">
        <v>61</v>
      </c>
      <c r="D377" t="s">
        <v>494</v>
      </c>
      <c r="E377" t="s">
        <v>453</v>
      </c>
    </row>
    <row r="378" spans="1:5" x14ac:dyDescent="0.2">
      <c r="A378" t="s">
        <v>371</v>
      </c>
      <c r="B378" s="1" t="str">
        <f t="shared" si="16"/>
        <v>7</v>
      </c>
      <c r="C378" s="1">
        <v>61</v>
      </c>
      <c r="D378" t="s">
        <v>458</v>
      </c>
      <c r="E378" t="s">
        <v>453</v>
      </c>
    </row>
    <row r="379" spans="1:5" x14ac:dyDescent="0.2">
      <c r="A379" t="s">
        <v>371</v>
      </c>
      <c r="B379" s="1" t="str">
        <f t="shared" si="16"/>
        <v>7</v>
      </c>
      <c r="C379" s="1">
        <v>61</v>
      </c>
      <c r="D379" t="s">
        <v>916</v>
      </c>
      <c r="E379" t="s">
        <v>453</v>
      </c>
    </row>
    <row r="380" spans="1:5" x14ac:dyDescent="0.2">
      <c r="A380" t="s">
        <v>371</v>
      </c>
      <c r="B380" s="1" t="str">
        <f t="shared" si="16"/>
        <v>7</v>
      </c>
      <c r="C380" s="1">
        <v>61</v>
      </c>
      <c r="D380" t="s">
        <v>932</v>
      </c>
      <c r="E380" t="s">
        <v>453</v>
      </c>
    </row>
    <row r="381" spans="1:5" x14ac:dyDescent="0.2">
      <c r="A381" t="s">
        <v>371</v>
      </c>
      <c r="B381" s="1" t="str">
        <f t="shared" si="16"/>
        <v>7</v>
      </c>
      <c r="C381" s="1">
        <v>61</v>
      </c>
      <c r="D381" t="s">
        <v>890</v>
      </c>
      <c r="E381" t="s">
        <v>453</v>
      </c>
    </row>
    <row r="382" spans="1:5" x14ac:dyDescent="0.2">
      <c r="A382" t="s">
        <v>371</v>
      </c>
      <c r="B382" s="1" t="str">
        <f t="shared" si="16"/>
        <v>7</v>
      </c>
      <c r="C382" s="1">
        <v>61</v>
      </c>
      <c r="D382" t="s">
        <v>945</v>
      </c>
      <c r="E382" t="s">
        <v>453</v>
      </c>
    </row>
    <row r="383" spans="1:5" x14ac:dyDescent="0.2">
      <c r="A383" t="s">
        <v>371</v>
      </c>
      <c r="B383" s="1" t="str">
        <f t="shared" si="16"/>
        <v>7</v>
      </c>
      <c r="C383" s="1">
        <v>61</v>
      </c>
      <c r="D383" t="s">
        <v>962</v>
      </c>
      <c r="E383" t="s">
        <v>453</v>
      </c>
    </row>
    <row r="384" spans="1:5" x14ac:dyDescent="0.2">
      <c r="A384" t="s">
        <v>371</v>
      </c>
      <c r="B384" s="1" t="str">
        <f t="shared" si="16"/>
        <v>7</v>
      </c>
      <c r="C384" s="1">
        <v>61</v>
      </c>
      <c r="D384" t="s">
        <v>729</v>
      </c>
      <c r="E384" t="s">
        <v>453</v>
      </c>
    </row>
    <row r="385" spans="1:5" x14ac:dyDescent="0.2">
      <c r="A385" t="s">
        <v>371</v>
      </c>
      <c r="B385" s="1" t="str">
        <f t="shared" si="16"/>
        <v>7</v>
      </c>
      <c r="C385" s="1">
        <v>61</v>
      </c>
      <c r="D385" t="s">
        <v>529</v>
      </c>
      <c r="E385" t="s">
        <v>453</v>
      </c>
    </row>
    <row r="386" spans="1:5" x14ac:dyDescent="0.2">
      <c r="A386" t="s">
        <v>371</v>
      </c>
      <c r="B386" s="1" t="str">
        <f t="shared" ref="B386:B449" si="17">MID(A386,33,LEN(A386) - 36)</f>
        <v>7</v>
      </c>
      <c r="C386" s="1">
        <v>61</v>
      </c>
      <c r="D386" t="s">
        <v>779</v>
      </c>
      <c r="E386" t="s">
        <v>453</v>
      </c>
    </row>
    <row r="387" spans="1:5" x14ac:dyDescent="0.2">
      <c r="A387" t="s">
        <v>371</v>
      </c>
      <c r="B387" s="1" t="str">
        <f t="shared" si="17"/>
        <v>7</v>
      </c>
      <c r="C387" s="1">
        <v>61</v>
      </c>
      <c r="D387" t="s">
        <v>494</v>
      </c>
      <c r="E387" t="s">
        <v>453</v>
      </c>
    </row>
    <row r="388" spans="1:5" x14ac:dyDescent="0.2">
      <c r="A388" t="s">
        <v>371</v>
      </c>
      <c r="B388" s="1" t="str">
        <f t="shared" si="17"/>
        <v>7</v>
      </c>
      <c r="C388" s="1">
        <v>61</v>
      </c>
      <c r="D388" t="s">
        <v>1009</v>
      </c>
      <c r="E388" t="s">
        <v>453</v>
      </c>
    </row>
    <row r="389" spans="1:5" x14ac:dyDescent="0.2">
      <c r="A389" t="s">
        <v>371</v>
      </c>
      <c r="B389" s="1" t="str">
        <f t="shared" si="17"/>
        <v>7</v>
      </c>
      <c r="C389" s="1">
        <v>61</v>
      </c>
      <c r="D389" t="s">
        <v>1023</v>
      </c>
      <c r="E389" t="s">
        <v>453</v>
      </c>
    </row>
    <row r="390" spans="1:5" x14ac:dyDescent="0.2">
      <c r="A390" t="s">
        <v>371</v>
      </c>
      <c r="B390" s="1" t="str">
        <f t="shared" si="17"/>
        <v>7</v>
      </c>
      <c r="C390" s="1">
        <v>61</v>
      </c>
      <c r="D390" t="s">
        <v>775</v>
      </c>
      <c r="E390" t="s">
        <v>453</v>
      </c>
    </row>
    <row r="391" spans="1:5" x14ac:dyDescent="0.2">
      <c r="A391" t="s">
        <v>371</v>
      </c>
      <c r="B391" s="1" t="str">
        <f t="shared" si="17"/>
        <v>7</v>
      </c>
      <c r="C391" s="1">
        <v>61</v>
      </c>
      <c r="D391" t="s">
        <v>724</v>
      </c>
      <c r="E391" t="s">
        <v>453</v>
      </c>
    </row>
    <row r="392" spans="1:5" x14ac:dyDescent="0.2">
      <c r="A392" t="s">
        <v>371</v>
      </c>
      <c r="B392" s="1" t="str">
        <f t="shared" si="17"/>
        <v>7</v>
      </c>
      <c r="C392" s="1">
        <v>61</v>
      </c>
      <c r="D392" t="s">
        <v>837</v>
      </c>
      <c r="E392" t="s">
        <v>453</v>
      </c>
    </row>
    <row r="393" spans="1:5" x14ac:dyDescent="0.2">
      <c r="A393" t="s">
        <v>371</v>
      </c>
      <c r="B393" s="1" t="str">
        <f t="shared" si="17"/>
        <v>7</v>
      </c>
      <c r="C393" s="1">
        <v>61</v>
      </c>
      <c r="D393" t="s">
        <v>1061</v>
      </c>
      <c r="E393" t="s">
        <v>453</v>
      </c>
    </row>
    <row r="394" spans="1:5" x14ac:dyDescent="0.2">
      <c r="A394" t="s">
        <v>371</v>
      </c>
      <c r="B394" s="1" t="str">
        <f t="shared" si="17"/>
        <v>7</v>
      </c>
      <c r="C394" s="1">
        <v>61</v>
      </c>
      <c r="D394" t="s">
        <v>1072</v>
      </c>
      <c r="E394" t="s">
        <v>453</v>
      </c>
    </row>
    <row r="395" spans="1:5" x14ac:dyDescent="0.2">
      <c r="A395" t="s">
        <v>371</v>
      </c>
      <c r="B395" s="1" t="str">
        <f t="shared" si="17"/>
        <v>7</v>
      </c>
      <c r="C395" s="1">
        <v>61</v>
      </c>
      <c r="D395" t="s">
        <v>843</v>
      </c>
      <c r="E395" t="s">
        <v>453</v>
      </c>
    </row>
    <row r="396" spans="1:5" x14ac:dyDescent="0.2">
      <c r="A396" t="s">
        <v>371</v>
      </c>
      <c r="B396" s="1" t="str">
        <f t="shared" si="17"/>
        <v>7</v>
      </c>
      <c r="C396" s="1">
        <v>61</v>
      </c>
      <c r="D396" t="s">
        <v>1079</v>
      </c>
      <c r="E396" t="s">
        <v>453</v>
      </c>
    </row>
    <row r="397" spans="1:5" x14ac:dyDescent="0.2">
      <c r="A397" t="s">
        <v>371</v>
      </c>
      <c r="B397" s="1" t="str">
        <f t="shared" si="17"/>
        <v>7</v>
      </c>
      <c r="C397" s="1">
        <v>61</v>
      </c>
      <c r="D397" t="s">
        <v>1104</v>
      </c>
      <c r="E397" t="s">
        <v>453</v>
      </c>
    </row>
    <row r="398" spans="1:5" x14ac:dyDescent="0.2">
      <c r="A398" t="s">
        <v>371</v>
      </c>
      <c r="B398" s="1" t="str">
        <f t="shared" si="17"/>
        <v>7</v>
      </c>
      <c r="C398" s="1">
        <v>61</v>
      </c>
      <c r="D398" t="s">
        <v>1113</v>
      </c>
      <c r="E398" t="s">
        <v>453</v>
      </c>
    </row>
    <row r="399" spans="1:5" x14ac:dyDescent="0.2">
      <c r="A399" t="s">
        <v>371</v>
      </c>
      <c r="B399" s="1" t="str">
        <f t="shared" si="17"/>
        <v>7</v>
      </c>
      <c r="C399" s="1">
        <v>61</v>
      </c>
      <c r="D399" t="s">
        <v>796</v>
      </c>
      <c r="E399" t="s">
        <v>453</v>
      </c>
    </row>
    <row r="400" spans="1:5" x14ac:dyDescent="0.2">
      <c r="A400" t="s">
        <v>371</v>
      </c>
      <c r="B400" s="1" t="str">
        <f t="shared" si="17"/>
        <v>7</v>
      </c>
      <c r="C400" s="1">
        <v>61</v>
      </c>
      <c r="D400" t="s">
        <v>946</v>
      </c>
      <c r="E400" t="s">
        <v>453</v>
      </c>
    </row>
    <row r="401" spans="1:5" x14ac:dyDescent="0.2">
      <c r="A401" t="s">
        <v>371</v>
      </c>
      <c r="B401" s="1" t="str">
        <f t="shared" si="17"/>
        <v>7</v>
      </c>
      <c r="C401" s="1">
        <v>61</v>
      </c>
      <c r="D401" t="s">
        <v>813</v>
      </c>
      <c r="E401" t="s">
        <v>453</v>
      </c>
    </row>
    <row r="402" spans="1:5" x14ac:dyDescent="0.2">
      <c r="A402" t="s">
        <v>372</v>
      </c>
      <c r="B402" s="1" t="str">
        <f t="shared" si="17"/>
        <v>8</v>
      </c>
      <c r="C402" s="1">
        <v>50</v>
      </c>
      <c r="D402" t="s">
        <v>1337</v>
      </c>
      <c r="E402" t="s">
        <v>453</v>
      </c>
    </row>
    <row r="403" spans="1:5" x14ac:dyDescent="0.2">
      <c r="A403" t="s">
        <v>372</v>
      </c>
      <c r="B403" s="1" t="str">
        <f t="shared" si="17"/>
        <v>8</v>
      </c>
      <c r="C403" s="1">
        <v>50</v>
      </c>
      <c r="D403" t="s">
        <v>1339</v>
      </c>
      <c r="E403" t="s">
        <v>453</v>
      </c>
    </row>
    <row r="404" spans="1:5" x14ac:dyDescent="0.2">
      <c r="A404" t="s">
        <v>372</v>
      </c>
      <c r="B404" s="1" t="str">
        <f t="shared" si="17"/>
        <v>8</v>
      </c>
      <c r="C404" s="1">
        <v>50</v>
      </c>
      <c r="D404" t="s">
        <v>1340</v>
      </c>
      <c r="E404" t="s">
        <v>453</v>
      </c>
    </row>
    <row r="405" spans="1:5" x14ac:dyDescent="0.2">
      <c r="A405" t="s">
        <v>372</v>
      </c>
      <c r="B405" s="1" t="str">
        <f t="shared" si="17"/>
        <v>8</v>
      </c>
      <c r="C405" s="1">
        <v>50</v>
      </c>
      <c r="D405" t="s">
        <v>1342</v>
      </c>
      <c r="E405" t="s">
        <v>453</v>
      </c>
    </row>
    <row r="406" spans="1:5" x14ac:dyDescent="0.2">
      <c r="A406" t="s">
        <v>372</v>
      </c>
      <c r="B406" s="1" t="str">
        <f t="shared" si="17"/>
        <v>8</v>
      </c>
      <c r="C406" s="1">
        <v>50</v>
      </c>
      <c r="D406" t="s">
        <v>1343</v>
      </c>
      <c r="E406" t="s">
        <v>453</v>
      </c>
    </row>
    <row r="407" spans="1:5" x14ac:dyDescent="0.2">
      <c r="A407" t="s">
        <v>372</v>
      </c>
      <c r="B407" s="1" t="str">
        <f t="shared" si="17"/>
        <v>8</v>
      </c>
      <c r="C407" s="1">
        <v>50</v>
      </c>
      <c r="D407" t="s">
        <v>1344</v>
      </c>
      <c r="E407" t="s">
        <v>453</v>
      </c>
    </row>
    <row r="408" spans="1:5" x14ac:dyDescent="0.2">
      <c r="A408" t="s">
        <v>372</v>
      </c>
      <c r="B408" s="1" t="str">
        <f t="shared" si="17"/>
        <v>8</v>
      </c>
      <c r="C408" s="1">
        <v>50</v>
      </c>
      <c r="D408" t="s">
        <v>1346</v>
      </c>
      <c r="E408" t="s">
        <v>453</v>
      </c>
    </row>
    <row r="409" spans="1:5" x14ac:dyDescent="0.2">
      <c r="A409" t="s">
        <v>372</v>
      </c>
      <c r="B409" s="1" t="str">
        <f t="shared" si="17"/>
        <v>8</v>
      </c>
      <c r="C409" s="1">
        <v>50</v>
      </c>
      <c r="D409" t="s">
        <v>1348</v>
      </c>
      <c r="E409" t="s">
        <v>453</v>
      </c>
    </row>
    <row r="410" spans="1:5" x14ac:dyDescent="0.2">
      <c r="A410" t="s">
        <v>372</v>
      </c>
      <c r="B410" s="1" t="str">
        <f t="shared" si="17"/>
        <v>8</v>
      </c>
      <c r="C410" s="1">
        <v>50</v>
      </c>
      <c r="D410" t="s">
        <v>1351</v>
      </c>
      <c r="E410" t="s">
        <v>453</v>
      </c>
    </row>
    <row r="411" spans="1:5" x14ac:dyDescent="0.2">
      <c r="A411" t="s">
        <v>372</v>
      </c>
      <c r="B411" s="1" t="str">
        <f t="shared" si="17"/>
        <v>8</v>
      </c>
      <c r="C411" s="1">
        <v>50</v>
      </c>
      <c r="D411" t="s">
        <v>1353</v>
      </c>
      <c r="E411" t="s">
        <v>453</v>
      </c>
    </row>
    <row r="412" spans="1:5" x14ac:dyDescent="0.2">
      <c r="A412" t="s">
        <v>372</v>
      </c>
      <c r="B412" s="1" t="str">
        <f t="shared" si="17"/>
        <v>8</v>
      </c>
      <c r="C412" s="1">
        <v>50</v>
      </c>
      <c r="D412" t="s">
        <v>1354</v>
      </c>
      <c r="E412" t="s">
        <v>453</v>
      </c>
    </row>
    <row r="413" spans="1:5" x14ac:dyDescent="0.2">
      <c r="A413" t="s">
        <v>372</v>
      </c>
      <c r="B413" s="1" t="str">
        <f t="shared" si="17"/>
        <v>8</v>
      </c>
      <c r="C413" s="1">
        <v>50</v>
      </c>
      <c r="D413" t="s">
        <v>1357</v>
      </c>
      <c r="E413" t="s">
        <v>453</v>
      </c>
    </row>
    <row r="414" spans="1:5" x14ac:dyDescent="0.2">
      <c r="A414" t="s">
        <v>372</v>
      </c>
      <c r="B414" s="1" t="str">
        <f t="shared" si="17"/>
        <v>8</v>
      </c>
      <c r="C414" s="1">
        <v>50</v>
      </c>
      <c r="D414" t="s">
        <v>1359</v>
      </c>
      <c r="E414" t="s">
        <v>453</v>
      </c>
    </row>
    <row r="415" spans="1:5" x14ac:dyDescent="0.2">
      <c r="A415" t="s">
        <v>372</v>
      </c>
      <c r="B415" s="1" t="str">
        <f t="shared" si="17"/>
        <v>8</v>
      </c>
      <c r="C415" s="1">
        <v>50</v>
      </c>
      <c r="D415" t="s">
        <v>1362</v>
      </c>
      <c r="E415" t="s">
        <v>453</v>
      </c>
    </row>
    <row r="416" spans="1:5" x14ac:dyDescent="0.2">
      <c r="A416" t="s">
        <v>372</v>
      </c>
      <c r="B416" s="1" t="str">
        <f t="shared" si="17"/>
        <v>8</v>
      </c>
      <c r="C416" s="1">
        <v>50</v>
      </c>
      <c r="D416" t="s">
        <v>1363</v>
      </c>
      <c r="E416" t="s">
        <v>453</v>
      </c>
    </row>
    <row r="417" spans="1:5" x14ac:dyDescent="0.2">
      <c r="A417" t="s">
        <v>372</v>
      </c>
      <c r="B417" s="1" t="str">
        <f t="shared" si="17"/>
        <v>8</v>
      </c>
      <c r="C417" s="1">
        <v>50</v>
      </c>
      <c r="D417" t="s">
        <v>1366</v>
      </c>
      <c r="E417" t="s">
        <v>453</v>
      </c>
    </row>
    <row r="418" spans="1:5" x14ac:dyDescent="0.2">
      <c r="A418" t="s">
        <v>372</v>
      </c>
      <c r="B418" s="1" t="str">
        <f t="shared" si="17"/>
        <v>8</v>
      </c>
      <c r="C418" s="1">
        <v>50</v>
      </c>
      <c r="D418" t="s">
        <v>1368</v>
      </c>
      <c r="E418" t="s">
        <v>453</v>
      </c>
    </row>
    <row r="419" spans="1:5" x14ac:dyDescent="0.2">
      <c r="A419" t="s">
        <v>372</v>
      </c>
      <c r="B419" s="1" t="str">
        <f t="shared" si="17"/>
        <v>8</v>
      </c>
      <c r="C419" s="1">
        <v>50</v>
      </c>
      <c r="D419" t="s">
        <v>1370</v>
      </c>
      <c r="E419" t="s">
        <v>453</v>
      </c>
    </row>
    <row r="420" spans="1:5" x14ac:dyDescent="0.2">
      <c r="A420" t="s">
        <v>372</v>
      </c>
      <c r="B420" s="1" t="str">
        <f t="shared" si="17"/>
        <v>8</v>
      </c>
      <c r="C420" s="1">
        <v>50</v>
      </c>
      <c r="D420" t="s">
        <v>1372</v>
      </c>
      <c r="E420" t="s">
        <v>453</v>
      </c>
    </row>
    <row r="421" spans="1:5" x14ac:dyDescent="0.2">
      <c r="A421" t="s">
        <v>372</v>
      </c>
      <c r="B421" s="1" t="str">
        <f t="shared" si="17"/>
        <v>8</v>
      </c>
      <c r="C421" s="1">
        <v>50</v>
      </c>
      <c r="D421" t="s">
        <v>1374</v>
      </c>
      <c r="E421" t="s">
        <v>453</v>
      </c>
    </row>
    <row r="422" spans="1:5" x14ac:dyDescent="0.2">
      <c r="A422" t="s">
        <v>372</v>
      </c>
      <c r="B422" s="1" t="str">
        <f t="shared" si="17"/>
        <v>8</v>
      </c>
      <c r="C422" s="1">
        <v>50</v>
      </c>
      <c r="D422" t="s">
        <v>1377</v>
      </c>
      <c r="E422" t="s">
        <v>453</v>
      </c>
    </row>
    <row r="423" spans="1:5" x14ac:dyDescent="0.2">
      <c r="A423" t="s">
        <v>372</v>
      </c>
      <c r="B423" s="1" t="str">
        <f t="shared" si="17"/>
        <v>8</v>
      </c>
      <c r="C423" s="1">
        <v>50</v>
      </c>
      <c r="D423" t="s">
        <v>1379</v>
      </c>
      <c r="E423" t="s">
        <v>453</v>
      </c>
    </row>
    <row r="424" spans="1:5" x14ac:dyDescent="0.2">
      <c r="A424" t="s">
        <v>372</v>
      </c>
      <c r="B424" s="1" t="str">
        <f t="shared" si="17"/>
        <v>8</v>
      </c>
      <c r="C424" s="1">
        <v>50</v>
      </c>
      <c r="D424" t="s">
        <v>1380</v>
      </c>
      <c r="E424" t="s">
        <v>453</v>
      </c>
    </row>
    <row r="425" spans="1:5" x14ac:dyDescent="0.2">
      <c r="A425" t="s">
        <v>372</v>
      </c>
      <c r="B425" s="1" t="str">
        <f t="shared" si="17"/>
        <v>8</v>
      </c>
      <c r="C425" s="1">
        <v>50</v>
      </c>
      <c r="D425" t="s">
        <v>1383</v>
      </c>
      <c r="E425" t="s">
        <v>453</v>
      </c>
    </row>
    <row r="426" spans="1:5" x14ac:dyDescent="0.2">
      <c r="A426" t="s">
        <v>372</v>
      </c>
      <c r="B426" s="1" t="str">
        <f t="shared" si="17"/>
        <v>8</v>
      </c>
      <c r="C426" s="1">
        <v>50</v>
      </c>
      <c r="D426" t="s">
        <v>1385</v>
      </c>
      <c r="E426" t="s">
        <v>453</v>
      </c>
    </row>
    <row r="427" spans="1:5" x14ac:dyDescent="0.2">
      <c r="A427" t="s">
        <v>372</v>
      </c>
      <c r="B427" s="1" t="str">
        <f t="shared" si="17"/>
        <v>8</v>
      </c>
      <c r="C427" s="1">
        <v>50</v>
      </c>
      <c r="D427" t="s">
        <v>1388</v>
      </c>
      <c r="E427" t="s">
        <v>453</v>
      </c>
    </row>
    <row r="428" spans="1:5" x14ac:dyDescent="0.2">
      <c r="A428" t="s">
        <v>372</v>
      </c>
      <c r="B428" s="1" t="str">
        <f t="shared" si="17"/>
        <v>8</v>
      </c>
      <c r="C428" s="1">
        <v>50</v>
      </c>
      <c r="D428" t="s">
        <v>1389</v>
      </c>
      <c r="E428" t="s">
        <v>453</v>
      </c>
    </row>
    <row r="429" spans="1:5" x14ac:dyDescent="0.2">
      <c r="A429" t="s">
        <v>372</v>
      </c>
      <c r="B429" s="1" t="str">
        <f t="shared" si="17"/>
        <v>8</v>
      </c>
      <c r="C429" s="1">
        <v>50</v>
      </c>
      <c r="D429" t="s">
        <v>1392</v>
      </c>
      <c r="E429" t="s">
        <v>453</v>
      </c>
    </row>
    <row r="430" spans="1:5" x14ac:dyDescent="0.2">
      <c r="A430" t="s">
        <v>372</v>
      </c>
      <c r="B430" s="1" t="str">
        <f t="shared" si="17"/>
        <v>8</v>
      </c>
      <c r="C430" s="1">
        <v>50</v>
      </c>
      <c r="D430" t="s">
        <v>1394</v>
      </c>
      <c r="E430" t="s">
        <v>453</v>
      </c>
    </row>
    <row r="431" spans="1:5" x14ac:dyDescent="0.2">
      <c r="A431" t="s">
        <v>372</v>
      </c>
      <c r="B431" s="1" t="str">
        <f t="shared" si="17"/>
        <v>8</v>
      </c>
      <c r="C431" s="1">
        <v>50</v>
      </c>
      <c r="D431" t="s">
        <v>1396</v>
      </c>
      <c r="E431" t="s">
        <v>453</v>
      </c>
    </row>
    <row r="432" spans="1:5" x14ac:dyDescent="0.2">
      <c r="A432" t="s">
        <v>372</v>
      </c>
      <c r="B432" s="1" t="str">
        <f t="shared" si="17"/>
        <v>8</v>
      </c>
      <c r="C432" s="1">
        <v>50</v>
      </c>
      <c r="D432" t="s">
        <v>1398</v>
      </c>
      <c r="E432" t="s">
        <v>453</v>
      </c>
    </row>
    <row r="433" spans="1:5" x14ac:dyDescent="0.2">
      <c r="A433" t="s">
        <v>372</v>
      </c>
      <c r="B433" s="1" t="str">
        <f t="shared" si="17"/>
        <v>8</v>
      </c>
      <c r="C433" s="1">
        <v>50</v>
      </c>
      <c r="D433" t="s">
        <v>1400</v>
      </c>
      <c r="E433" t="s">
        <v>453</v>
      </c>
    </row>
    <row r="434" spans="1:5" x14ac:dyDescent="0.2">
      <c r="A434" t="s">
        <v>372</v>
      </c>
      <c r="B434" s="1" t="str">
        <f t="shared" si="17"/>
        <v>8</v>
      </c>
      <c r="C434" s="1">
        <v>50</v>
      </c>
      <c r="D434" t="s">
        <v>1403</v>
      </c>
      <c r="E434" t="s">
        <v>453</v>
      </c>
    </row>
    <row r="435" spans="1:5" x14ac:dyDescent="0.2">
      <c r="A435" t="s">
        <v>372</v>
      </c>
      <c r="B435" s="1" t="str">
        <f t="shared" si="17"/>
        <v>8</v>
      </c>
      <c r="C435" s="1">
        <v>50</v>
      </c>
      <c r="D435" t="s">
        <v>1405</v>
      </c>
      <c r="E435" t="s">
        <v>453</v>
      </c>
    </row>
    <row r="436" spans="1:5" x14ac:dyDescent="0.2">
      <c r="A436" t="s">
        <v>372</v>
      </c>
      <c r="B436" s="1" t="str">
        <f t="shared" si="17"/>
        <v>8</v>
      </c>
      <c r="C436" s="1">
        <v>50</v>
      </c>
      <c r="D436" t="s">
        <v>1407</v>
      </c>
      <c r="E436" t="s">
        <v>453</v>
      </c>
    </row>
    <row r="437" spans="1:5" x14ac:dyDescent="0.2">
      <c r="A437" t="s">
        <v>372</v>
      </c>
      <c r="B437" s="1" t="str">
        <f t="shared" si="17"/>
        <v>8</v>
      </c>
      <c r="C437" s="1">
        <v>50</v>
      </c>
      <c r="D437" t="s">
        <v>1409</v>
      </c>
      <c r="E437" t="s">
        <v>453</v>
      </c>
    </row>
    <row r="438" spans="1:5" x14ac:dyDescent="0.2">
      <c r="A438" t="s">
        <v>372</v>
      </c>
      <c r="B438" s="1" t="str">
        <f t="shared" si="17"/>
        <v>8</v>
      </c>
      <c r="C438" s="1">
        <v>50</v>
      </c>
      <c r="D438" t="s">
        <v>1411</v>
      </c>
      <c r="E438" t="s">
        <v>453</v>
      </c>
    </row>
    <row r="439" spans="1:5" x14ac:dyDescent="0.2">
      <c r="A439" t="s">
        <v>372</v>
      </c>
      <c r="B439" s="1" t="str">
        <f t="shared" si="17"/>
        <v>8</v>
      </c>
      <c r="C439" s="1">
        <v>50</v>
      </c>
      <c r="D439" t="s">
        <v>1414</v>
      </c>
      <c r="E439" t="s">
        <v>453</v>
      </c>
    </row>
    <row r="440" spans="1:5" x14ac:dyDescent="0.2">
      <c r="A440" t="s">
        <v>372</v>
      </c>
      <c r="B440" s="1" t="str">
        <f t="shared" si="17"/>
        <v>8</v>
      </c>
      <c r="C440" s="1">
        <v>50</v>
      </c>
      <c r="D440" t="s">
        <v>1415</v>
      </c>
      <c r="E440" t="s">
        <v>453</v>
      </c>
    </row>
    <row r="441" spans="1:5" x14ac:dyDescent="0.2">
      <c r="A441" t="s">
        <v>372</v>
      </c>
      <c r="B441" s="1" t="str">
        <f t="shared" si="17"/>
        <v>8</v>
      </c>
      <c r="C441" s="1">
        <v>50</v>
      </c>
      <c r="D441" t="s">
        <v>1418</v>
      </c>
      <c r="E441" t="s">
        <v>453</v>
      </c>
    </row>
    <row r="442" spans="1:5" x14ac:dyDescent="0.2">
      <c r="A442" t="s">
        <v>372</v>
      </c>
      <c r="B442" s="1" t="str">
        <f t="shared" si="17"/>
        <v>8</v>
      </c>
      <c r="C442" s="1">
        <v>50</v>
      </c>
      <c r="D442" t="s">
        <v>1420</v>
      </c>
      <c r="E442" t="s">
        <v>453</v>
      </c>
    </row>
    <row r="443" spans="1:5" x14ac:dyDescent="0.2">
      <c r="A443" t="s">
        <v>372</v>
      </c>
      <c r="B443" s="1" t="str">
        <f t="shared" si="17"/>
        <v>8</v>
      </c>
      <c r="C443" s="1">
        <v>50</v>
      </c>
      <c r="D443" t="s">
        <v>1422</v>
      </c>
      <c r="E443" t="s">
        <v>453</v>
      </c>
    </row>
    <row r="444" spans="1:5" x14ac:dyDescent="0.2">
      <c r="A444" t="s">
        <v>372</v>
      </c>
      <c r="B444" s="1" t="str">
        <f t="shared" si="17"/>
        <v>8</v>
      </c>
      <c r="C444" s="1">
        <v>50</v>
      </c>
      <c r="D444" t="s">
        <v>1424</v>
      </c>
      <c r="E444" t="s">
        <v>453</v>
      </c>
    </row>
    <row r="445" spans="1:5" x14ac:dyDescent="0.2">
      <c r="A445" t="s">
        <v>372</v>
      </c>
      <c r="B445" s="1" t="str">
        <f t="shared" si="17"/>
        <v>8</v>
      </c>
      <c r="C445" s="1">
        <v>50</v>
      </c>
      <c r="D445" t="s">
        <v>1426</v>
      </c>
      <c r="E445" t="s">
        <v>453</v>
      </c>
    </row>
    <row r="446" spans="1:5" x14ac:dyDescent="0.2">
      <c r="A446" t="s">
        <v>372</v>
      </c>
      <c r="B446" s="1" t="str">
        <f t="shared" si="17"/>
        <v>8</v>
      </c>
      <c r="C446" s="1">
        <v>50</v>
      </c>
      <c r="D446" t="s">
        <v>1429</v>
      </c>
      <c r="E446" t="s">
        <v>453</v>
      </c>
    </row>
    <row r="447" spans="1:5" x14ac:dyDescent="0.2">
      <c r="A447" t="s">
        <v>372</v>
      </c>
      <c r="B447" s="1" t="str">
        <f t="shared" si="17"/>
        <v>8</v>
      </c>
      <c r="C447" s="1">
        <v>50</v>
      </c>
      <c r="D447" t="s">
        <v>1431</v>
      </c>
      <c r="E447" t="s">
        <v>453</v>
      </c>
    </row>
    <row r="448" spans="1:5" x14ac:dyDescent="0.2">
      <c r="A448" t="s">
        <v>372</v>
      </c>
      <c r="B448" s="1" t="str">
        <f t="shared" si="17"/>
        <v>8</v>
      </c>
      <c r="C448" s="1">
        <v>50</v>
      </c>
      <c r="D448" t="s">
        <v>1433</v>
      </c>
      <c r="E448" t="s">
        <v>453</v>
      </c>
    </row>
    <row r="449" spans="1:5" x14ac:dyDescent="0.2">
      <c r="A449" t="s">
        <v>372</v>
      </c>
      <c r="B449" s="1" t="str">
        <f t="shared" si="17"/>
        <v>8</v>
      </c>
      <c r="C449" s="1">
        <v>50</v>
      </c>
      <c r="D449" t="s">
        <v>1435</v>
      </c>
      <c r="E449" t="s">
        <v>453</v>
      </c>
    </row>
    <row r="450" spans="1:5" x14ac:dyDescent="0.2">
      <c r="A450" t="s">
        <v>372</v>
      </c>
      <c r="B450" s="1" t="str">
        <f t="shared" ref="B450:B451" si="18">MID(A450,33,LEN(A450) - 36)</f>
        <v>8</v>
      </c>
      <c r="C450" s="1">
        <v>50</v>
      </c>
      <c r="D450" t="s">
        <v>1437</v>
      </c>
      <c r="E450" t="s">
        <v>453</v>
      </c>
    </row>
    <row r="451" spans="1:5" x14ac:dyDescent="0.2">
      <c r="A451" t="s">
        <v>372</v>
      </c>
      <c r="B451" s="1" t="str">
        <f t="shared" si="18"/>
        <v>8</v>
      </c>
      <c r="C451">
        <v>50</v>
      </c>
      <c r="D451" t="s">
        <v>1440</v>
      </c>
      <c r="E451" t="s">
        <v>453</v>
      </c>
    </row>
    <row r="452" spans="1:5" x14ac:dyDescent="0.2">
      <c r="B452" s="1"/>
    </row>
    <row r="453" spans="1:5" x14ac:dyDescent="0.2">
      <c r="B453" s="1"/>
    </row>
    <row r="454" spans="1:5" x14ac:dyDescent="0.2">
      <c r="B454" s="1"/>
    </row>
    <row r="455" spans="1:5" x14ac:dyDescent="0.2">
      <c r="B455" s="1"/>
    </row>
    <row r="456" spans="1:5" x14ac:dyDescent="0.2">
      <c r="B456" s="1"/>
    </row>
    <row r="457" spans="1:5" x14ac:dyDescent="0.2">
      <c r="B457" s="1"/>
    </row>
    <row r="458" spans="1:5" x14ac:dyDescent="0.2">
      <c r="B458" s="1"/>
    </row>
    <row r="459" spans="1:5" x14ac:dyDescent="0.2">
      <c r="B459" s="1"/>
    </row>
    <row r="460" spans="1:5" x14ac:dyDescent="0.2">
      <c r="B460" s="1"/>
    </row>
    <row r="461" spans="1:5" x14ac:dyDescent="0.2">
      <c r="B461" s="1"/>
    </row>
    <row r="462" spans="1:5" x14ac:dyDescent="0.2">
      <c r="B462" s="1"/>
    </row>
    <row r="463" spans="1:5" x14ac:dyDescent="0.2">
      <c r="B463" s="1"/>
    </row>
    <row r="464" spans="1:5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D74-62CE-AF43-B431-465C6087D06A}">
  <dimension ref="A1:M1001"/>
  <sheetViews>
    <sheetView workbookViewId="0">
      <selection activeCell="B2" sqref="B2"/>
    </sheetView>
  </sheetViews>
  <sheetFormatPr baseColWidth="10" defaultRowHeight="16" x14ac:dyDescent="0.2"/>
  <sheetData>
    <row r="1" spans="1:13" x14ac:dyDescent="0.2">
      <c r="B1" t="s">
        <v>21</v>
      </c>
      <c r="C1" t="s">
        <v>22</v>
      </c>
      <c r="D1" t="s">
        <v>23</v>
      </c>
      <c r="E1" t="s">
        <v>24</v>
      </c>
    </row>
    <row r="2" spans="1:13" x14ac:dyDescent="0.2">
      <c r="A2" t="s">
        <v>346</v>
      </c>
      <c r="B2" s="1" t="str">
        <f t="shared" ref="B2:B65" si="0">MID(A2,33,LEN(A2) - 36)</f>
        <v>1</v>
      </c>
      <c r="C2" s="1">
        <v>49</v>
      </c>
      <c r="D2" t="s">
        <v>91</v>
      </c>
      <c r="E2" t="s">
        <v>453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</row>
    <row r="3" spans="1:13" x14ac:dyDescent="0.2">
      <c r="A3" t="s">
        <v>346</v>
      </c>
      <c r="B3" s="1" t="str">
        <f t="shared" si="0"/>
        <v>1</v>
      </c>
      <c r="C3" s="1">
        <v>49</v>
      </c>
      <c r="D3" t="s">
        <v>255</v>
      </c>
      <c r="E3" t="s">
        <v>453</v>
      </c>
      <c r="G3">
        <v>1</v>
      </c>
      <c r="H3">
        <f>COUNTIF($B:$B,G3)</f>
        <v>50</v>
      </c>
      <c r="I3">
        <f>SUMIF($B:$B,G3,$C:$C)</f>
        <v>2450</v>
      </c>
      <c r="J3">
        <f>AVERAGEIF($B:$B,G3,$C:$C)</f>
        <v>49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346</v>
      </c>
      <c r="B4" s="1" t="str">
        <f t="shared" si="0"/>
        <v>1</v>
      </c>
      <c r="C4" s="1">
        <v>49</v>
      </c>
      <c r="D4" t="s">
        <v>120</v>
      </c>
      <c r="E4" t="s">
        <v>453</v>
      </c>
      <c r="G4">
        <f>G3+1</f>
        <v>2</v>
      </c>
      <c r="H4">
        <f t="shared" ref="H4:H12" si="1">COUNTIF($B:$B,G4)</f>
        <v>50</v>
      </c>
      <c r="I4">
        <f t="shared" ref="I4:I12" si="2">SUMIF($B:$B,G4,$C:$C)</f>
        <v>3250</v>
      </c>
      <c r="J4">
        <f t="shared" ref="J4:J11" si="3">AVERAGEIF($B:$B,G4,$C:$C)</f>
        <v>65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346</v>
      </c>
      <c r="B5" s="1" t="str">
        <f t="shared" si="0"/>
        <v>1</v>
      </c>
      <c r="C5" s="1">
        <v>49</v>
      </c>
      <c r="D5" t="s">
        <v>59</v>
      </c>
      <c r="E5" t="s">
        <v>453</v>
      </c>
      <c r="G5">
        <f t="shared" ref="G5:G12" si="6">G4+1</f>
        <v>3</v>
      </c>
      <c r="H5">
        <f t="shared" si="1"/>
        <v>50</v>
      </c>
      <c r="I5">
        <f t="shared" si="2"/>
        <v>3900</v>
      </c>
      <c r="J5">
        <f t="shared" si="3"/>
        <v>78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346</v>
      </c>
      <c r="B6" s="1" t="str">
        <f t="shared" si="0"/>
        <v>1</v>
      </c>
      <c r="C6" s="1">
        <v>49</v>
      </c>
      <c r="D6" t="s">
        <v>584</v>
      </c>
      <c r="E6" t="s">
        <v>453</v>
      </c>
      <c r="G6">
        <f t="shared" si="6"/>
        <v>4</v>
      </c>
      <c r="H6">
        <f t="shared" si="1"/>
        <v>50</v>
      </c>
      <c r="I6">
        <f t="shared" si="2"/>
        <v>3100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346</v>
      </c>
      <c r="B7" s="1" t="str">
        <f t="shared" si="0"/>
        <v>1</v>
      </c>
      <c r="C7" s="1">
        <v>49</v>
      </c>
      <c r="D7" t="s">
        <v>589</v>
      </c>
      <c r="E7" t="s">
        <v>453</v>
      </c>
      <c r="G7">
        <f t="shared" si="6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4"/>
        <v>0</v>
      </c>
      <c r="M7" t="e">
        <f t="shared" si="5"/>
        <v>#DIV/0!</v>
      </c>
    </row>
    <row r="8" spans="1:13" x14ac:dyDescent="0.2">
      <c r="A8" t="s">
        <v>346</v>
      </c>
      <c r="B8" s="1" t="str">
        <f t="shared" si="0"/>
        <v>1</v>
      </c>
      <c r="C8" s="1">
        <v>49</v>
      </c>
      <c r="D8" t="s">
        <v>35</v>
      </c>
      <c r="E8" t="s">
        <v>453</v>
      </c>
      <c r="G8">
        <f t="shared" si="6"/>
        <v>6</v>
      </c>
      <c r="H8">
        <f t="shared" si="1"/>
        <v>50</v>
      </c>
      <c r="I8">
        <f t="shared" si="2"/>
        <v>2350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346</v>
      </c>
      <c r="B9" s="1" t="str">
        <f t="shared" si="0"/>
        <v>1</v>
      </c>
      <c r="C9" s="1">
        <v>49</v>
      </c>
      <c r="D9" t="s">
        <v>432</v>
      </c>
      <c r="E9" t="s">
        <v>453</v>
      </c>
      <c r="G9">
        <f t="shared" si="6"/>
        <v>7</v>
      </c>
      <c r="H9">
        <f t="shared" si="1"/>
        <v>50</v>
      </c>
      <c r="I9">
        <f t="shared" si="2"/>
        <v>2750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346</v>
      </c>
      <c r="B10" s="1" t="str">
        <f t="shared" si="0"/>
        <v>1</v>
      </c>
      <c r="C10" s="1">
        <v>49</v>
      </c>
      <c r="D10" t="s">
        <v>617</v>
      </c>
      <c r="E10" t="s">
        <v>453</v>
      </c>
      <c r="G10">
        <f t="shared" si="6"/>
        <v>8</v>
      </c>
      <c r="H10">
        <f t="shared" si="1"/>
        <v>50</v>
      </c>
      <c r="I10">
        <f t="shared" si="2"/>
        <v>2050</v>
      </c>
      <c r="J10">
        <f t="shared" si="3"/>
        <v>41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346</v>
      </c>
      <c r="B11" s="1" t="str">
        <f t="shared" si="0"/>
        <v>1</v>
      </c>
      <c r="C11" s="1">
        <v>49</v>
      </c>
      <c r="D11" t="s">
        <v>637</v>
      </c>
      <c r="E11" t="s">
        <v>453</v>
      </c>
      <c r="G11">
        <f t="shared" si="6"/>
        <v>9</v>
      </c>
      <c r="H11">
        <f t="shared" si="1"/>
        <v>50</v>
      </c>
      <c r="I11">
        <f t="shared" si="2"/>
        <v>2250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346</v>
      </c>
      <c r="B12" s="1" t="str">
        <f t="shared" si="0"/>
        <v>1</v>
      </c>
      <c r="C12" s="1">
        <v>49</v>
      </c>
      <c r="D12" t="s">
        <v>664</v>
      </c>
      <c r="E12" t="s">
        <v>453</v>
      </c>
      <c r="G12">
        <f t="shared" si="6"/>
        <v>10</v>
      </c>
      <c r="H12">
        <f t="shared" si="1"/>
        <v>50</v>
      </c>
      <c r="I12">
        <f t="shared" si="2"/>
        <v>3050</v>
      </c>
      <c r="J12">
        <f>AVERAGEIF($B:$B,G12,$C:$C)</f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346</v>
      </c>
      <c r="B13" s="1" t="str">
        <f t="shared" si="0"/>
        <v>1</v>
      </c>
      <c r="C13" s="1">
        <v>49</v>
      </c>
      <c r="D13" t="s">
        <v>637</v>
      </c>
      <c r="E13" t="s">
        <v>453</v>
      </c>
    </row>
    <row r="14" spans="1:13" x14ac:dyDescent="0.2">
      <c r="A14" t="s">
        <v>346</v>
      </c>
      <c r="B14" s="1" t="str">
        <f t="shared" si="0"/>
        <v>1</v>
      </c>
      <c r="C14" s="1">
        <v>49</v>
      </c>
      <c r="D14" t="s">
        <v>215</v>
      </c>
      <c r="E14" t="s">
        <v>453</v>
      </c>
      <c r="G14" t="s">
        <v>25</v>
      </c>
      <c r="H14" t="s">
        <v>26</v>
      </c>
      <c r="I14" t="s">
        <v>28</v>
      </c>
      <c r="J14" t="s">
        <v>29</v>
      </c>
      <c r="K14" t="s">
        <v>30</v>
      </c>
      <c r="L14" t="s">
        <v>31</v>
      </c>
    </row>
    <row r="15" spans="1:13" x14ac:dyDescent="0.2">
      <c r="A15" t="s">
        <v>346</v>
      </c>
      <c r="B15" s="1" t="str">
        <f t="shared" si="0"/>
        <v>1</v>
      </c>
      <c r="C15" s="1">
        <v>49</v>
      </c>
      <c r="D15" t="s">
        <v>166</v>
      </c>
      <c r="E15" t="s">
        <v>453</v>
      </c>
      <c r="G15">
        <v>1</v>
      </c>
      <c r="H15">
        <f>COUNTIF($B:$B,G15)</f>
        <v>50</v>
      </c>
      <c r="I15">
        <f t="shared" ref="I15:I24" si="7">AVERAGEIF($B:$B,G15,$C:$C)</f>
        <v>49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346</v>
      </c>
      <c r="B16" s="1" t="str">
        <f t="shared" si="0"/>
        <v>1</v>
      </c>
      <c r="C16" s="1">
        <v>49</v>
      </c>
      <c r="D16" t="s">
        <v>34</v>
      </c>
      <c r="E16" t="s">
        <v>453</v>
      </c>
      <c r="G16">
        <f>G15+1</f>
        <v>2</v>
      </c>
      <c r="H16">
        <f t="shared" ref="H16:H24" si="8">COUNTIF($B:$B,G16)</f>
        <v>50</v>
      </c>
      <c r="I16">
        <f t="shared" si="7"/>
        <v>65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346</v>
      </c>
      <c r="B17" s="1" t="str">
        <f t="shared" si="0"/>
        <v>1</v>
      </c>
      <c r="C17" s="1">
        <v>49</v>
      </c>
      <c r="D17" t="s">
        <v>200</v>
      </c>
      <c r="E17" t="s">
        <v>453</v>
      </c>
      <c r="G17">
        <f t="shared" ref="G17:G24" si="11">G16+1</f>
        <v>3</v>
      </c>
      <c r="H17">
        <f t="shared" si="8"/>
        <v>50</v>
      </c>
      <c r="I17">
        <f t="shared" si="7"/>
        <v>78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346</v>
      </c>
      <c r="B18" s="1" t="str">
        <f t="shared" si="0"/>
        <v>1</v>
      </c>
      <c r="C18" s="1">
        <v>49</v>
      </c>
      <c r="D18" t="s">
        <v>46</v>
      </c>
      <c r="E18" t="s">
        <v>453</v>
      </c>
      <c r="G18">
        <f t="shared" si="11"/>
        <v>4</v>
      </c>
      <c r="H18">
        <f t="shared" si="8"/>
        <v>50</v>
      </c>
      <c r="I18">
        <f t="shared" si="7"/>
        <v>62</v>
      </c>
      <c r="J18">
        <v>0</v>
      </c>
      <c r="K18">
        <f t="shared" si="9"/>
        <v>0</v>
      </c>
      <c r="L18">
        <f t="shared" si="10"/>
        <v>0</v>
      </c>
    </row>
    <row r="19" spans="1:12" x14ac:dyDescent="0.2">
      <c r="A19" t="s">
        <v>346</v>
      </c>
      <c r="B19" s="1" t="str">
        <f t="shared" si="0"/>
        <v>1</v>
      </c>
      <c r="C19" s="1">
        <v>49</v>
      </c>
      <c r="D19" t="s">
        <v>245</v>
      </c>
      <c r="E19" t="s">
        <v>453</v>
      </c>
      <c r="G19">
        <f t="shared" si="11"/>
        <v>5</v>
      </c>
      <c r="H19">
        <f t="shared" si="8"/>
        <v>0</v>
      </c>
      <c r="I19" t="e">
        <f t="shared" si="7"/>
        <v>#DIV/0!</v>
      </c>
      <c r="J19">
        <v>0</v>
      </c>
      <c r="K19">
        <f t="shared" si="9"/>
        <v>0</v>
      </c>
      <c r="L19" t="e">
        <f t="shared" si="10"/>
        <v>#DIV/0!</v>
      </c>
    </row>
    <row r="20" spans="1:12" x14ac:dyDescent="0.2">
      <c r="A20" t="s">
        <v>346</v>
      </c>
      <c r="B20" s="1" t="str">
        <f t="shared" si="0"/>
        <v>1</v>
      </c>
      <c r="C20" s="1">
        <v>49</v>
      </c>
      <c r="D20" t="s">
        <v>900</v>
      </c>
      <c r="E20" t="s">
        <v>453</v>
      </c>
      <c r="G20">
        <f t="shared" si="11"/>
        <v>6</v>
      </c>
      <c r="H20">
        <f t="shared" si="8"/>
        <v>50</v>
      </c>
      <c r="I20">
        <f t="shared" si="7"/>
        <v>47</v>
      </c>
      <c r="J20">
        <v>0</v>
      </c>
      <c r="K20">
        <f t="shared" si="9"/>
        <v>0</v>
      </c>
      <c r="L20">
        <f t="shared" si="10"/>
        <v>0</v>
      </c>
    </row>
    <row r="21" spans="1:12" x14ac:dyDescent="0.2">
      <c r="A21" t="s">
        <v>346</v>
      </c>
      <c r="B21" s="1" t="str">
        <f t="shared" si="0"/>
        <v>1</v>
      </c>
      <c r="C21" s="1">
        <v>49</v>
      </c>
      <c r="D21" t="s">
        <v>923</v>
      </c>
      <c r="E21" t="s">
        <v>453</v>
      </c>
      <c r="G21">
        <f t="shared" si="11"/>
        <v>7</v>
      </c>
      <c r="H21">
        <f t="shared" si="8"/>
        <v>50</v>
      </c>
      <c r="I21">
        <f t="shared" si="7"/>
        <v>55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A22" t="s">
        <v>346</v>
      </c>
      <c r="B22" s="1" t="str">
        <f t="shared" si="0"/>
        <v>1</v>
      </c>
      <c r="C22" s="1">
        <v>49</v>
      </c>
      <c r="D22" t="s">
        <v>953</v>
      </c>
      <c r="E22" t="s">
        <v>453</v>
      </c>
      <c r="G22">
        <f t="shared" si="11"/>
        <v>8</v>
      </c>
      <c r="H22">
        <f t="shared" si="8"/>
        <v>50</v>
      </c>
      <c r="I22">
        <f t="shared" si="7"/>
        <v>41</v>
      </c>
      <c r="J22">
        <v>0</v>
      </c>
      <c r="K22">
        <f t="shared" si="9"/>
        <v>0</v>
      </c>
      <c r="L22">
        <f t="shared" si="10"/>
        <v>0</v>
      </c>
    </row>
    <row r="23" spans="1:12" x14ac:dyDescent="0.2">
      <c r="A23" t="s">
        <v>346</v>
      </c>
      <c r="B23" s="1" t="str">
        <f t="shared" si="0"/>
        <v>1</v>
      </c>
      <c r="C23" s="1">
        <v>49</v>
      </c>
      <c r="D23" t="s">
        <v>152</v>
      </c>
      <c r="E23" t="s">
        <v>453</v>
      </c>
      <c r="G23">
        <f t="shared" si="11"/>
        <v>9</v>
      </c>
      <c r="H23">
        <f t="shared" si="8"/>
        <v>50</v>
      </c>
      <c r="I23">
        <f t="shared" si="7"/>
        <v>45</v>
      </c>
      <c r="J23">
        <v>0</v>
      </c>
      <c r="K23">
        <f t="shared" si="9"/>
        <v>0</v>
      </c>
      <c r="L23">
        <f t="shared" si="10"/>
        <v>0</v>
      </c>
    </row>
    <row r="24" spans="1:12" x14ac:dyDescent="0.2">
      <c r="A24" t="s">
        <v>346</v>
      </c>
      <c r="B24" s="1" t="str">
        <f t="shared" si="0"/>
        <v>1</v>
      </c>
      <c r="C24" s="1">
        <v>49</v>
      </c>
      <c r="D24" t="s">
        <v>39</v>
      </c>
      <c r="E24" t="s">
        <v>453</v>
      </c>
      <c r="G24">
        <f t="shared" si="11"/>
        <v>10</v>
      </c>
      <c r="H24">
        <f t="shared" si="8"/>
        <v>50</v>
      </c>
      <c r="I24">
        <f t="shared" si="7"/>
        <v>61</v>
      </c>
      <c r="J24">
        <v>0</v>
      </c>
      <c r="K24">
        <f t="shared" si="9"/>
        <v>0</v>
      </c>
      <c r="L24">
        <f t="shared" si="10"/>
        <v>0</v>
      </c>
    </row>
    <row r="25" spans="1:12" x14ac:dyDescent="0.2">
      <c r="A25" t="s">
        <v>346</v>
      </c>
      <c r="B25" s="1" t="str">
        <f t="shared" si="0"/>
        <v>1</v>
      </c>
      <c r="C25" s="1">
        <v>49</v>
      </c>
      <c r="D25" t="s">
        <v>151</v>
      </c>
      <c r="E25" t="s">
        <v>453</v>
      </c>
    </row>
    <row r="26" spans="1:12" x14ac:dyDescent="0.2">
      <c r="A26" t="s">
        <v>346</v>
      </c>
      <c r="B26" s="1" t="str">
        <f t="shared" si="0"/>
        <v>1</v>
      </c>
      <c r="C26" s="1">
        <v>49</v>
      </c>
      <c r="D26" t="s">
        <v>434</v>
      </c>
      <c r="E26" t="s">
        <v>453</v>
      </c>
    </row>
    <row r="27" spans="1:12" x14ac:dyDescent="0.2">
      <c r="A27" t="s">
        <v>346</v>
      </c>
      <c r="B27" s="1" t="str">
        <f t="shared" si="0"/>
        <v>1</v>
      </c>
      <c r="C27" s="1">
        <v>49</v>
      </c>
      <c r="D27" t="s">
        <v>160</v>
      </c>
      <c r="E27" t="s">
        <v>453</v>
      </c>
    </row>
    <row r="28" spans="1:12" x14ac:dyDescent="0.2">
      <c r="A28" t="s">
        <v>346</v>
      </c>
      <c r="B28" s="1" t="str">
        <f t="shared" si="0"/>
        <v>1</v>
      </c>
      <c r="C28" s="1">
        <v>49</v>
      </c>
      <c r="D28" t="s">
        <v>35</v>
      </c>
      <c r="E28" t="s">
        <v>453</v>
      </c>
    </row>
    <row r="29" spans="1:12" x14ac:dyDescent="0.2">
      <c r="A29" t="s">
        <v>346</v>
      </c>
      <c r="B29" s="1" t="str">
        <f t="shared" si="0"/>
        <v>1</v>
      </c>
      <c r="C29" s="1">
        <v>49</v>
      </c>
      <c r="D29" t="s">
        <v>219</v>
      </c>
      <c r="E29" t="s">
        <v>453</v>
      </c>
    </row>
    <row r="30" spans="1:12" x14ac:dyDescent="0.2">
      <c r="A30" t="s">
        <v>346</v>
      </c>
      <c r="B30" s="1" t="str">
        <f t="shared" si="0"/>
        <v>1</v>
      </c>
      <c r="C30" s="1">
        <v>49</v>
      </c>
      <c r="D30" t="s">
        <v>12</v>
      </c>
      <c r="E30" t="s">
        <v>453</v>
      </c>
    </row>
    <row r="31" spans="1:12" x14ac:dyDescent="0.2">
      <c r="A31" t="s">
        <v>346</v>
      </c>
      <c r="B31" s="1" t="str">
        <f t="shared" si="0"/>
        <v>1</v>
      </c>
      <c r="C31">
        <v>49</v>
      </c>
      <c r="D31" t="s">
        <v>308</v>
      </c>
      <c r="E31" t="s">
        <v>453</v>
      </c>
    </row>
    <row r="32" spans="1:12" x14ac:dyDescent="0.2">
      <c r="A32" t="s">
        <v>346</v>
      </c>
      <c r="B32" s="1" t="str">
        <f t="shared" si="0"/>
        <v>1</v>
      </c>
      <c r="C32">
        <v>49</v>
      </c>
      <c r="D32" t="s">
        <v>11</v>
      </c>
      <c r="E32" t="s">
        <v>453</v>
      </c>
    </row>
    <row r="33" spans="1:5" x14ac:dyDescent="0.2">
      <c r="A33" t="s">
        <v>346</v>
      </c>
      <c r="B33" s="1" t="str">
        <f t="shared" si="0"/>
        <v>1</v>
      </c>
      <c r="C33">
        <v>49</v>
      </c>
      <c r="D33" t="s">
        <v>290</v>
      </c>
      <c r="E33" t="s">
        <v>453</v>
      </c>
    </row>
    <row r="34" spans="1:5" x14ac:dyDescent="0.2">
      <c r="A34" t="s">
        <v>346</v>
      </c>
      <c r="B34" s="1" t="str">
        <f t="shared" si="0"/>
        <v>1</v>
      </c>
      <c r="C34">
        <v>49</v>
      </c>
      <c r="D34" t="s">
        <v>18</v>
      </c>
      <c r="E34" t="s">
        <v>453</v>
      </c>
    </row>
    <row r="35" spans="1:5" x14ac:dyDescent="0.2">
      <c r="A35" t="s">
        <v>346</v>
      </c>
      <c r="B35" s="1" t="str">
        <f t="shared" si="0"/>
        <v>1</v>
      </c>
      <c r="C35">
        <v>49</v>
      </c>
      <c r="D35" t="s">
        <v>1212</v>
      </c>
      <c r="E35" t="s">
        <v>453</v>
      </c>
    </row>
    <row r="36" spans="1:5" x14ac:dyDescent="0.2">
      <c r="A36" t="s">
        <v>346</v>
      </c>
      <c r="B36" s="1" t="str">
        <f t="shared" si="0"/>
        <v>1</v>
      </c>
      <c r="C36">
        <v>49</v>
      </c>
      <c r="D36" t="s">
        <v>1225</v>
      </c>
      <c r="E36" t="s">
        <v>453</v>
      </c>
    </row>
    <row r="37" spans="1:5" x14ac:dyDescent="0.2">
      <c r="A37" t="s">
        <v>346</v>
      </c>
      <c r="B37" s="1" t="str">
        <f t="shared" si="0"/>
        <v>1</v>
      </c>
      <c r="C37">
        <v>49</v>
      </c>
      <c r="D37" t="s">
        <v>1240</v>
      </c>
      <c r="E37" t="s">
        <v>453</v>
      </c>
    </row>
    <row r="38" spans="1:5" x14ac:dyDescent="0.2">
      <c r="A38" t="s">
        <v>346</v>
      </c>
      <c r="B38" s="1" t="str">
        <f t="shared" si="0"/>
        <v>1</v>
      </c>
      <c r="C38">
        <v>49</v>
      </c>
      <c r="D38" t="s">
        <v>1255</v>
      </c>
      <c r="E38" t="s">
        <v>453</v>
      </c>
    </row>
    <row r="39" spans="1:5" x14ac:dyDescent="0.2">
      <c r="A39" t="s">
        <v>346</v>
      </c>
      <c r="B39" s="1" t="str">
        <f t="shared" si="0"/>
        <v>1</v>
      </c>
      <c r="C39">
        <v>49</v>
      </c>
      <c r="D39" t="s">
        <v>311</v>
      </c>
      <c r="E39" t="s">
        <v>453</v>
      </c>
    </row>
    <row r="40" spans="1:5" x14ac:dyDescent="0.2">
      <c r="A40" t="s">
        <v>346</v>
      </c>
      <c r="B40" s="1" t="str">
        <f t="shared" si="0"/>
        <v>1</v>
      </c>
      <c r="C40">
        <v>49</v>
      </c>
      <c r="D40" t="s">
        <v>323</v>
      </c>
      <c r="E40" t="s">
        <v>453</v>
      </c>
    </row>
    <row r="41" spans="1:5" x14ac:dyDescent="0.2">
      <c r="A41" t="s">
        <v>346</v>
      </c>
      <c r="B41" s="1" t="str">
        <f t="shared" si="0"/>
        <v>1</v>
      </c>
      <c r="C41">
        <v>49</v>
      </c>
      <c r="D41" t="s">
        <v>62</v>
      </c>
      <c r="E41" t="s">
        <v>453</v>
      </c>
    </row>
    <row r="42" spans="1:5" x14ac:dyDescent="0.2">
      <c r="A42" t="s">
        <v>346</v>
      </c>
      <c r="B42" s="1" t="str">
        <f t="shared" si="0"/>
        <v>1</v>
      </c>
      <c r="C42">
        <v>49</v>
      </c>
      <c r="D42" t="s">
        <v>1284</v>
      </c>
      <c r="E42" t="s">
        <v>453</v>
      </c>
    </row>
    <row r="43" spans="1:5" x14ac:dyDescent="0.2">
      <c r="A43" t="s">
        <v>346</v>
      </c>
      <c r="B43" s="1" t="str">
        <f t="shared" si="0"/>
        <v>1</v>
      </c>
      <c r="C43">
        <v>49</v>
      </c>
      <c r="D43" t="s">
        <v>184</v>
      </c>
      <c r="E43" t="s">
        <v>453</v>
      </c>
    </row>
    <row r="44" spans="1:5" x14ac:dyDescent="0.2">
      <c r="A44" t="s">
        <v>346</v>
      </c>
      <c r="B44" s="1" t="str">
        <f t="shared" si="0"/>
        <v>1</v>
      </c>
      <c r="C44">
        <v>49</v>
      </c>
      <c r="D44" t="s">
        <v>1294</v>
      </c>
      <c r="E44" t="s">
        <v>453</v>
      </c>
    </row>
    <row r="45" spans="1:5" x14ac:dyDescent="0.2">
      <c r="A45" t="s">
        <v>346</v>
      </c>
      <c r="B45" s="1" t="str">
        <f t="shared" si="0"/>
        <v>1</v>
      </c>
      <c r="C45">
        <v>49</v>
      </c>
      <c r="D45" t="s">
        <v>1299</v>
      </c>
      <c r="E45" t="s">
        <v>453</v>
      </c>
    </row>
    <row r="46" spans="1:5" x14ac:dyDescent="0.2">
      <c r="A46" t="s">
        <v>346</v>
      </c>
      <c r="B46" s="1" t="str">
        <f t="shared" si="0"/>
        <v>1</v>
      </c>
      <c r="C46">
        <v>49</v>
      </c>
      <c r="D46" t="s">
        <v>1304</v>
      </c>
      <c r="E46" t="s">
        <v>453</v>
      </c>
    </row>
    <row r="47" spans="1:5" x14ac:dyDescent="0.2">
      <c r="A47" t="s">
        <v>346</v>
      </c>
      <c r="B47" s="1" t="str">
        <f t="shared" si="0"/>
        <v>1</v>
      </c>
      <c r="C47">
        <v>49</v>
      </c>
      <c r="D47" t="s">
        <v>199</v>
      </c>
      <c r="E47" t="s">
        <v>453</v>
      </c>
    </row>
    <row r="48" spans="1:5" x14ac:dyDescent="0.2">
      <c r="A48" t="s">
        <v>346</v>
      </c>
      <c r="B48" s="1" t="str">
        <f t="shared" si="0"/>
        <v>1</v>
      </c>
      <c r="C48">
        <v>49</v>
      </c>
      <c r="D48" t="s">
        <v>228</v>
      </c>
      <c r="E48" t="s">
        <v>453</v>
      </c>
    </row>
    <row r="49" spans="1:5" x14ac:dyDescent="0.2">
      <c r="A49" t="s">
        <v>346</v>
      </c>
      <c r="B49" s="1" t="str">
        <f t="shared" si="0"/>
        <v>1</v>
      </c>
      <c r="C49">
        <v>49</v>
      </c>
      <c r="D49" t="s">
        <v>43</v>
      </c>
      <c r="E49" t="s">
        <v>453</v>
      </c>
    </row>
    <row r="50" spans="1:5" x14ac:dyDescent="0.2">
      <c r="A50" t="s">
        <v>346</v>
      </c>
      <c r="B50" s="1" t="str">
        <f t="shared" si="0"/>
        <v>1</v>
      </c>
      <c r="C50">
        <v>49</v>
      </c>
      <c r="D50" t="s">
        <v>254</v>
      </c>
      <c r="E50" t="s">
        <v>453</v>
      </c>
    </row>
    <row r="51" spans="1:5" x14ac:dyDescent="0.2">
      <c r="A51" t="s">
        <v>346</v>
      </c>
      <c r="B51" s="1" t="str">
        <f t="shared" si="0"/>
        <v>1</v>
      </c>
      <c r="C51">
        <v>49</v>
      </c>
      <c r="D51" t="s">
        <v>71</v>
      </c>
      <c r="E51" t="s">
        <v>453</v>
      </c>
    </row>
    <row r="52" spans="1:5" x14ac:dyDescent="0.2">
      <c r="A52" t="s">
        <v>347</v>
      </c>
      <c r="B52" s="1" t="str">
        <f t="shared" si="0"/>
        <v>10</v>
      </c>
      <c r="C52" s="1">
        <v>61</v>
      </c>
      <c r="D52" t="s">
        <v>559</v>
      </c>
      <c r="E52" t="s">
        <v>453</v>
      </c>
    </row>
    <row r="53" spans="1:5" x14ac:dyDescent="0.2">
      <c r="A53" t="s">
        <v>347</v>
      </c>
      <c r="B53" s="1" t="str">
        <f t="shared" si="0"/>
        <v>10</v>
      </c>
      <c r="C53" s="1">
        <v>61</v>
      </c>
      <c r="D53" t="s">
        <v>565</v>
      </c>
      <c r="E53" t="s">
        <v>453</v>
      </c>
    </row>
    <row r="54" spans="1:5" x14ac:dyDescent="0.2">
      <c r="A54" t="s">
        <v>347</v>
      </c>
      <c r="B54" s="1" t="str">
        <f t="shared" si="0"/>
        <v>10</v>
      </c>
      <c r="C54" s="1">
        <v>61</v>
      </c>
      <c r="D54" t="s">
        <v>572</v>
      </c>
      <c r="E54" t="s">
        <v>453</v>
      </c>
    </row>
    <row r="55" spans="1:5" x14ac:dyDescent="0.2">
      <c r="A55" t="s">
        <v>347</v>
      </c>
      <c r="B55" s="1" t="str">
        <f t="shared" si="0"/>
        <v>10</v>
      </c>
      <c r="C55" s="1">
        <v>61</v>
      </c>
      <c r="D55" t="s">
        <v>516</v>
      </c>
      <c r="E55" t="s">
        <v>453</v>
      </c>
    </row>
    <row r="56" spans="1:5" x14ac:dyDescent="0.2">
      <c r="A56" t="s">
        <v>347</v>
      </c>
      <c r="B56" s="1" t="str">
        <f t="shared" si="0"/>
        <v>10</v>
      </c>
      <c r="C56" s="1">
        <v>61</v>
      </c>
      <c r="D56" t="s">
        <v>496</v>
      </c>
      <c r="E56" t="s">
        <v>453</v>
      </c>
    </row>
    <row r="57" spans="1:5" x14ac:dyDescent="0.2">
      <c r="A57" t="s">
        <v>347</v>
      </c>
      <c r="B57" s="1" t="str">
        <f t="shared" si="0"/>
        <v>10</v>
      </c>
      <c r="C57" s="1">
        <v>61</v>
      </c>
      <c r="D57" t="s">
        <v>590</v>
      </c>
      <c r="E57" t="s">
        <v>453</v>
      </c>
    </row>
    <row r="58" spans="1:5" x14ac:dyDescent="0.2">
      <c r="A58" t="s">
        <v>347</v>
      </c>
      <c r="B58" s="1" t="str">
        <f t="shared" si="0"/>
        <v>10</v>
      </c>
      <c r="C58" s="1">
        <v>61</v>
      </c>
      <c r="D58" t="s">
        <v>559</v>
      </c>
      <c r="E58" t="s">
        <v>453</v>
      </c>
    </row>
    <row r="59" spans="1:5" x14ac:dyDescent="0.2">
      <c r="A59" t="s">
        <v>347</v>
      </c>
      <c r="B59" s="1" t="str">
        <f t="shared" si="0"/>
        <v>10</v>
      </c>
      <c r="C59" s="1">
        <v>61</v>
      </c>
      <c r="D59" t="s">
        <v>458</v>
      </c>
      <c r="E59" t="s">
        <v>453</v>
      </c>
    </row>
    <row r="60" spans="1:5" x14ac:dyDescent="0.2">
      <c r="A60" t="s">
        <v>347</v>
      </c>
      <c r="B60" s="1" t="str">
        <f t="shared" si="0"/>
        <v>10</v>
      </c>
      <c r="C60" s="1">
        <v>61</v>
      </c>
      <c r="D60" t="s">
        <v>618</v>
      </c>
      <c r="E60" t="s">
        <v>453</v>
      </c>
    </row>
    <row r="61" spans="1:5" x14ac:dyDescent="0.2">
      <c r="A61" t="s">
        <v>347</v>
      </c>
      <c r="B61" s="1" t="str">
        <f t="shared" si="0"/>
        <v>10</v>
      </c>
      <c r="C61" s="1">
        <v>61</v>
      </c>
      <c r="D61" t="s">
        <v>487</v>
      </c>
      <c r="E61" t="s">
        <v>453</v>
      </c>
    </row>
    <row r="62" spans="1:5" x14ac:dyDescent="0.2">
      <c r="A62" t="s">
        <v>347</v>
      </c>
      <c r="B62" s="1" t="str">
        <f t="shared" si="0"/>
        <v>10</v>
      </c>
      <c r="C62" s="1">
        <v>61</v>
      </c>
      <c r="D62" t="s">
        <v>665</v>
      </c>
      <c r="E62" t="s">
        <v>453</v>
      </c>
    </row>
    <row r="63" spans="1:5" x14ac:dyDescent="0.2">
      <c r="A63" t="s">
        <v>347</v>
      </c>
      <c r="B63" s="1" t="str">
        <f t="shared" si="0"/>
        <v>10</v>
      </c>
      <c r="C63" s="1">
        <v>61</v>
      </c>
      <c r="D63" t="s">
        <v>487</v>
      </c>
      <c r="E63" t="s">
        <v>453</v>
      </c>
    </row>
    <row r="64" spans="1:5" x14ac:dyDescent="0.2">
      <c r="A64" t="s">
        <v>347</v>
      </c>
      <c r="B64" s="1" t="str">
        <f t="shared" si="0"/>
        <v>10</v>
      </c>
      <c r="C64" s="1">
        <v>61</v>
      </c>
      <c r="D64" t="s">
        <v>722</v>
      </c>
      <c r="E64" t="s">
        <v>453</v>
      </c>
    </row>
    <row r="65" spans="1:5" x14ac:dyDescent="0.2">
      <c r="A65" t="s">
        <v>347</v>
      </c>
      <c r="B65" s="1" t="str">
        <f t="shared" si="0"/>
        <v>10</v>
      </c>
      <c r="C65" s="1">
        <v>61</v>
      </c>
      <c r="D65" t="s">
        <v>758</v>
      </c>
      <c r="E65" t="s">
        <v>453</v>
      </c>
    </row>
    <row r="66" spans="1:5" x14ac:dyDescent="0.2">
      <c r="A66" t="s">
        <v>347</v>
      </c>
      <c r="B66" s="1" t="str">
        <f t="shared" ref="B66:B129" si="12">MID(A66,33,LEN(A66) - 36)</f>
        <v>10</v>
      </c>
      <c r="C66" s="1">
        <v>61</v>
      </c>
      <c r="D66" t="s">
        <v>502</v>
      </c>
      <c r="E66" t="s">
        <v>453</v>
      </c>
    </row>
    <row r="67" spans="1:5" x14ac:dyDescent="0.2">
      <c r="A67" t="s">
        <v>347</v>
      </c>
      <c r="B67" s="1" t="str">
        <f t="shared" si="12"/>
        <v>10</v>
      </c>
      <c r="C67" s="1">
        <v>61</v>
      </c>
      <c r="D67" t="s">
        <v>822</v>
      </c>
      <c r="E67" t="s">
        <v>453</v>
      </c>
    </row>
    <row r="68" spans="1:5" x14ac:dyDescent="0.2">
      <c r="A68" t="s">
        <v>347</v>
      </c>
      <c r="B68" s="1" t="str">
        <f t="shared" si="12"/>
        <v>10</v>
      </c>
      <c r="C68" s="1">
        <v>61</v>
      </c>
      <c r="D68" t="s">
        <v>848</v>
      </c>
      <c r="E68" t="s">
        <v>453</v>
      </c>
    </row>
    <row r="69" spans="1:5" x14ac:dyDescent="0.2">
      <c r="A69" t="s">
        <v>347</v>
      </c>
      <c r="B69" s="1" t="str">
        <f t="shared" si="12"/>
        <v>10</v>
      </c>
      <c r="C69" s="1">
        <v>61</v>
      </c>
      <c r="D69" t="s">
        <v>519</v>
      </c>
      <c r="E69" t="s">
        <v>453</v>
      </c>
    </row>
    <row r="70" spans="1:5" x14ac:dyDescent="0.2">
      <c r="A70" t="s">
        <v>347</v>
      </c>
      <c r="B70" s="1" t="str">
        <f t="shared" si="12"/>
        <v>10</v>
      </c>
      <c r="C70" s="1">
        <v>61</v>
      </c>
      <c r="D70" t="s">
        <v>901</v>
      </c>
      <c r="E70" t="s">
        <v>453</v>
      </c>
    </row>
    <row r="71" spans="1:5" x14ac:dyDescent="0.2">
      <c r="A71" t="s">
        <v>347</v>
      </c>
      <c r="B71" s="1" t="str">
        <f t="shared" si="12"/>
        <v>10</v>
      </c>
      <c r="C71" s="1">
        <v>61</v>
      </c>
      <c r="D71" t="s">
        <v>519</v>
      </c>
      <c r="E71" t="s">
        <v>453</v>
      </c>
    </row>
    <row r="72" spans="1:5" x14ac:dyDescent="0.2">
      <c r="A72" t="s">
        <v>347</v>
      </c>
      <c r="B72" s="1" t="str">
        <f t="shared" si="12"/>
        <v>10</v>
      </c>
      <c r="C72" s="1">
        <v>61</v>
      </c>
      <c r="D72" t="s">
        <v>954</v>
      </c>
      <c r="E72" t="s">
        <v>453</v>
      </c>
    </row>
    <row r="73" spans="1:5" x14ac:dyDescent="0.2">
      <c r="A73" t="s">
        <v>347</v>
      </c>
      <c r="B73" s="1" t="str">
        <f t="shared" si="12"/>
        <v>10</v>
      </c>
      <c r="C73" s="1">
        <v>61</v>
      </c>
      <c r="D73" t="s">
        <v>796</v>
      </c>
      <c r="E73" t="s">
        <v>453</v>
      </c>
    </row>
    <row r="74" spans="1:5" x14ac:dyDescent="0.2">
      <c r="A74" t="s">
        <v>347</v>
      </c>
      <c r="B74" s="1" t="str">
        <f t="shared" si="12"/>
        <v>10</v>
      </c>
      <c r="C74" s="1">
        <v>61</v>
      </c>
      <c r="D74" t="s">
        <v>507</v>
      </c>
      <c r="E74" t="s">
        <v>453</v>
      </c>
    </row>
    <row r="75" spans="1:5" x14ac:dyDescent="0.2">
      <c r="A75" t="s">
        <v>347</v>
      </c>
      <c r="B75" s="1" t="str">
        <f t="shared" si="12"/>
        <v>10</v>
      </c>
      <c r="C75" s="1">
        <v>61</v>
      </c>
      <c r="D75" t="s">
        <v>1026</v>
      </c>
      <c r="E75" t="s">
        <v>453</v>
      </c>
    </row>
    <row r="76" spans="1:5" x14ac:dyDescent="0.2">
      <c r="A76" t="s">
        <v>347</v>
      </c>
      <c r="B76" s="1" t="str">
        <f t="shared" si="12"/>
        <v>10</v>
      </c>
      <c r="C76" s="1">
        <v>61</v>
      </c>
      <c r="D76" t="s">
        <v>1046</v>
      </c>
      <c r="E76" t="s">
        <v>453</v>
      </c>
    </row>
    <row r="77" spans="1:5" x14ac:dyDescent="0.2">
      <c r="A77" t="s">
        <v>347</v>
      </c>
      <c r="B77" s="1" t="str">
        <f t="shared" si="12"/>
        <v>10</v>
      </c>
      <c r="C77" s="1">
        <v>61</v>
      </c>
      <c r="D77" t="s">
        <v>1073</v>
      </c>
      <c r="E77" t="s">
        <v>453</v>
      </c>
    </row>
    <row r="78" spans="1:5" x14ac:dyDescent="0.2">
      <c r="A78" t="s">
        <v>347</v>
      </c>
      <c r="B78" s="1" t="str">
        <f t="shared" si="12"/>
        <v>10</v>
      </c>
      <c r="C78" s="1">
        <v>61</v>
      </c>
      <c r="D78" t="s">
        <v>796</v>
      </c>
      <c r="E78" t="s">
        <v>453</v>
      </c>
    </row>
    <row r="79" spans="1:5" x14ac:dyDescent="0.2">
      <c r="A79" t="s">
        <v>347</v>
      </c>
      <c r="B79" s="1" t="str">
        <f t="shared" si="12"/>
        <v>10</v>
      </c>
      <c r="C79" s="1">
        <v>61</v>
      </c>
      <c r="D79" t="s">
        <v>724</v>
      </c>
      <c r="E79" t="s">
        <v>453</v>
      </c>
    </row>
    <row r="80" spans="1:5" x14ac:dyDescent="0.2">
      <c r="A80" t="s">
        <v>347</v>
      </c>
      <c r="B80" s="1" t="str">
        <f t="shared" si="12"/>
        <v>10</v>
      </c>
      <c r="C80" s="1">
        <v>61</v>
      </c>
      <c r="D80" t="s">
        <v>1147</v>
      </c>
      <c r="E80" t="s">
        <v>453</v>
      </c>
    </row>
    <row r="81" spans="1:5" x14ac:dyDescent="0.2">
      <c r="A81" t="s">
        <v>347</v>
      </c>
      <c r="B81" s="1" t="str">
        <f t="shared" si="12"/>
        <v>10</v>
      </c>
      <c r="C81">
        <v>61</v>
      </c>
      <c r="D81" t="s">
        <v>843</v>
      </c>
      <c r="E81" t="s">
        <v>453</v>
      </c>
    </row>
    <row r="82" spans="1:5" x14ac:dyDescent="0.2">
      <c r="A82" t="s">
        <v>347</v>
      </c>
      <c r="B82" s="1" t="str">
        <f t="shared" si="12"/>
        <v>10</v>
      </c>
      <c r="C82">
        <v>61</v>
      </c>
      <c r="D82" t="s">
        <v>1176</v>
      </c>
      <c r="E82" t="s">
        <v>453</v>
      </c>
    </row>
    <row r="83" spans="1:5" x14ac:dyDescent="0.2">
      <c r="A83" t="s">
        <v>347</v>
      </c>
      <c r="B83" s="1" t="str">
        <f t="shared" si="12"/>
        <v>10</v>
      </c>
      <c r="C83">
        <v>61</v>
      </c>
      <c r="D83" t="s">
        <v>549</v>
      </c>
      <c r="E83" t="s">
        <v>453</v>
      </c>
    </row>
    <row r="84" spans="1:5" x14ac:dyDescent="0.2">
      <c r="A84" t="s">
        <v>347</v>
      </c>
      <c r="B84" s="1" t="str">
        <f t="shared" si="12"/>
        <v>10</v>
      </c>
      <c r="C84">
        <v>61</v>
      </c>
      <c r="D84" t="s">
        <v>945</v>
      </c>
      <c r="E84" t="s">
        <v>453</v>
      </c>
    </row>
    <row r="85" spans="1:5" x14ac:dyDescent="0.2">
      <c r="A85" t="s">
        <v>347</v>
      </c>
      <c r="B85" s="1" t="str">
        <f t="shared" si="12"/>
        <v>10</v>
      </c>
      <c r="C85">
        <v>61</v>
      </c>
      <c r="D85" t="s">
        <v>499</v>
      </c>
      <c r="E85" t="s">
        <v>453</v>
      </c>
    </row>
    <row r="86" spans="1:5" x14ac:dyDescent="0.2">
      <c r="A86" t="s">
        <v>347</v>
      </c>
      <c r="B86" s="1" t="str">
        <f t="shared" si="12"/>
        <v>10</v>
      </c>
      <c r="C86">
        <v>61</v>
      </c>
      <c r="D86" t="s">
        <v>1203</v>
      </c>
      <c r="E86" t="s">
        <v>453</v>
      </c>
    </row>
    <row r="87" spans="1:5" x14ac:dyDescent="0.2">
      <c r="A87" t="s">
        <v>347</v>
      </c>
      <c r="B87" s="1" t="str">
        <f t="shared" si="12"/>
        <v>10</v>
      </c>
      <c r="C87">
        <v>61</v>
      </c>
      <c r="D87" t="s">
        <v>1241</v>
      </c>
      <c r="E87" t="s">
        <v>453</v>
      </c>
    </row>
    <row r="88" spans="1:5" x14ac:dyDescent="0.2">
      <c r="A88" t="s">
        <v>347</v>
      </c>
      <c r="B88" s="1" t="str">
        <f t="shared" si="12"/>
        <v>10</v>
      </c>
      <c r="C88">
        <v>61</v>
      </c>
      <c r="D88" t="s">
        <v>1256</v>
      </c>
      <c r="E88" t="s">
        <v>453</v>
      </c>
    </row>
    <row r="89" spans="1:5" x14ac:dyDescent="0.2">
      <c r="A89" t="s">
        <v>347</v>
      </c>
      <c r="B89" s="1" t="str">
        <f t="shared" si="12"/>
        <v>10</v>
      </c>
      <c r="C89">
        <v>61</v>
      </c>
      <c r="D89" t="s">
        <v>506</v>
      </c>
      <c r="E89" t="s">
        <v>453</v>
      </c>
    </row>
    <row r="90" spans="1:5" x14ac:dyDescent="0.2">
      <c r="A90" t="s">
        <v>347</v>
      </c>
      <c r="B90" s="1" t="str">
        <f t="shared" si="12"/>
        <v>10</v>
      </c>
      <c r="C90">
        <v>61</v>
      </c>
      <c r="D90" t="s">
        <v>487</v>
      </c>
      <c r="E90" t="s">
        <v>453</v>
      </c>
    </row>
    <row r="91" spans="1:5" x14ac:dyDescent="0.2">
      <c r="A91" t="s">
        <v>347</v>
      </c>
      <c r="B91" s="1" t="str">
        <f t="shared" si="12"/>
        <v>10</v>
      </c>
      <c r="C91">
        <v>61</v>
      </c>
      <c r="D91" t="s">
        <v>1015</v>
      </c>
      <c r="E91" t="s">
        <v>453</v>
      </c>
    </row>
    <row r="92" spans="1:5" x14ac:dyDescent="0.2">
      <c r="A92" t="s">
        <v>347</v>
      </c>
      <c r="B92" s="1" t="str">
        <f t="shared" si="12"/>
        <v>10</v>
      </c>
      <c r="C92">
        <v>61</v>
      </c>
      <c r="D92" t="s">
        <v>506</v>
      </c>
      <c r="E92" t="s">
        <v>453</v>
      </c>
    </row>
    <row r="93" spans="1:5" x14ac:dyDescent="0.2">
      <c r="A93" t="s">
        <v>347</v>
      </c>
      <c r="B93" s="1" t="str">
        <f t="shared" si="12"/>
        <v>10</v>
      </c>
      <c r="C93">
        <v>61</v>
      </c>
      <c r="D93" t="s">
        <v>1290</v>
      </c>
      <c r="E93" t="s">
        <v>453</v>
      </c>
    </row>
    <row r="94" spans="1:5" x14ac:dyDescent="0.2">
      <c r="A94" t="s">
        <v>347</v>
      </c>
      <c r="B94" s="1" t="str">
        <f t="shared" si="12"/>
        <v>10</v>
      </c>
      <c r="C94">
        <v>61</v>
      </c>
      <c r="D94" t="s">
        <v>1272</v>
      </c>
      <c r="E94" t="s">
        <v>453</v>
      </c>
    </row>
    <row r="95" spans="1:5" x14ac:dyDescent="0.2">
      <c r="A95" t="s">
        <v>347</v>
      </c>
      <c r="B95" s="1" t="str">
        <f t="shared" si="12"/>
        <v>10</v>
      </c>
      <c r="C95">
        <v>61</v>
      </c>
      <c r="D95" t="s">
        <v>946</v>
      </c>
      <c r="E95" t="s">
        <v>453</v>
      </c>
    </row>
    <row r="96" spans="1:5" x14ac:dyDescent="0.2">
      <c r="A96" t="s">
        <v>347</v>
      </c>
      <c r="B96" s="1" t="str">
        <f t="shared" si="12"/>
        <v>10</v>
      </c>
      <c r="C96">
        <v>61</v>
      </c>
      <c r="D96" t="s">
        <v>1305</v>
      </c>
      <c r="E96" t="s">
        <v>453</v>
      </c>
    </row>
    <row r="97" spans="1:5" x14ac:dyDescent="0.2">
      <c r="A97" t="s">
        <v>347</v>
      </c>
      <c r="B97" s="1" t="str">
        <f t="shared" si="12"/>
        <v>10</v>
      </c>
      <c r="C97">
        <v>61</v>
      </c>
      <c r="D97" t="s">
        <v>1311</v>
      </c>
      <c r="E97" t="s">
        <v>453</v>
      </c>
    </row>
    <row r="98" spans="1:5" x14ac:dyDescent="0.2">
      <c r="A98" t="s">
        <v>347</v>
      </c>
      <c r="B98" s="1" t="str">
        <f t="shared" si="12"/>
        <v>10</v>
      </c>
      <c r="C98">
        <v>61</v>
      </c>
      <c r="D98" t="s">
        <v>1217</v>
      </c>
      <c r="E98" t="s">
        <v>453</v>
      </c>
    </row>
    <row r="99" spans="1:5" x14ac:dyDescent="0.2">
      <c r="A99" t="s">
        <v>347</v>
      </c>
      <c r="B99" s="1" t="str">
        <f t="shared" si="12"/>
        <v>10</v>
      </c>
      <c r="C99">
        <v>61</v>
      </c>
      <c r="D99" t="s">
        <v>525</v>
      </c>
      <c r="E99" t="s">
        <v>453</v>
      </c>
    </row>
    <row r="100" spans="1:5" x14ac:dyDescent="0.2">
      <c r="A100" t="s">
        <v>347</v>
      </c>
      <c r="B100" s="1" t="str">
        <f t="shared" si="12"/>
        <v>10</v>
      </c>
      <c r="C100">
        <v>61</v>
      </c>
      <c r="D100" t="s">
        <v>946</v>
      </c>
      <c r="E100" t="s">
        <v>453</v>
      </c>
    </row>
    <row r="101" spans="1:5" x14ac:dyDescent="0.2">
      <c r="A101" t="s">
        <v>347</v>
      </c>
      <c r="B101" s="1" t="str">
        <f t="shared" si="12"/>
        <v>10</v>
      </c>
      <c r="C101">
        <v>61</v>
      </c>
      <c r="D101" t="s">
        <v>717</v>
      </c>
      <c r="E101" t="s">
        <v>453</v>
      </c>
    </row>
    <row r="102" spans="1:5" x14ac:dyDescent="0.2">
      <c r="A102" t="s">
        <v>349</v>
      </c>
      <c r="B102" s="1" t="str">
        <f t="shared" si="12"/>
        <v>2</v>
      </c>
      <c r="C102" s="1">
        <v>65</v>
      </c>
      <c r="D102" t="s">
        <v>560</v>
      </c>
      <c r="E102" t="s">
        <v>453</v>
      </c>
    </row>
    <row r="103" spans="1:5" x14ac:dyDescent="0.2">
      <c r="A103" t="s">
        <v>349</v>
      </c>
      <c r="B103" s="1" t="str">
        <f t="shared" si="12"/>
        <v>2</v>
      </c>
      <c r="C103" s="1">
        <v>65</v>
      </c>
      <c r="D103" t="s">
        <v>566</v>
      </c>
      <c r="E103" t="s">
        <v>453</v>
      </c>
    </row>
    <row r="104" spans="1:5" x14ac:dyDescent="0.2">
      <c r="A104" t="s">
        <v>349</v>
      </c>
      <c r="B104" s="1" t="str">
        <f t="shared" si="12"/>
        <v>2</v>
      </c>
      <c r="C104" s="1">
        <v>65</v>
      </c>
      <c r="D104" t="s">
        <v>573</v>
      </c>
      <c r="E104" t="s">
        <v>453</v>
      </c>
    </row>
    <row r="105" spans="1:5" x14ac:dyDescent="0.2">
      <c r="A105" t="s">
        <v>349</v>
      </c>
      <c r="B105" s="1" t="str">
        <f t="shared" si="12"/>
        <v>2</v>
      </c>
      <c r="C105" s="1">
        <v>65</v>
      </c>
      <c r="D105" t="s">
        <v>579</v>
      </c>
      <c r="E105" t="s">
        <v>453</v>
      </c>
    </row>
    <row r="106" spans="1:5" x14ac:dyDescent="0.2">
      <c r="A106" t="s">
        <v>349</v>
      </c>
      <c r="B106" s="1" t="str">
        <f t="shared" si="12"/>
        <v>2</v>
      </c>
      <c r="C106" s="1">
        <v>65</v>
      </c>
      <c r="D106" t="s">
        <v>585</v>
      </c>
      <c r="E106" t="s">
        <v>453</v>
      </c>
    </row>
    <row r="107" spans="1:5" x14ac:dyDescent="0.2">
      <c r="A107" t="s">
        <v>349</v>
      </c>
      <c r="B107" s="1" t="str">
        <f t="shared" si="12"/>
        <v>2</v>
      </c>
      <c r="C107" s="1">
        <v>65</v>
      </c>
      <c r="D107" t="s">
        <v>591</v>
      </c>
      <c r="E107" t="s">
        <v>453</v>
      </c>
    </row>
    <row r="108" spans="1:5" x14ac:dyDescent="0.2">
      <c r="A108" t="s">
        <v>349</v>
      </c>
      <c r="B108" s="1" t="str">
        <f t="shared" si="12"/>
        <v>2</v>
      </c>
      <c r="C108" s="1">
        <v>65</v>
      </c>
      <c r="D108" t="s">
        <v>595</v>
      </c>
      <c r="E108" t="s">
        <v>453</v>
      </c>
    </row>
    <row r="109" spans="1:5" x14ac:dyDescent="0.2">
      <c r="A109" t="s">
        <v>349</v>
      </c>
      <c r="B109" s="1" t="str">
        <f t="shared" si="12"/>
        <v>2</v>
      </c>
      <c r="C109" s="1">
        <v>65</v>
      </c>
      <c r="D109" t="s">
        <v>600</v>
      </c>
      <c r="E109" t="s">
        <v>453</v>
      </c>
    </row>
    <row r="110" spans="1:5" x14ac:dyDescent="0.2">
      <c r="A110" t="s">
        <v>349</v>
      </c>
      <c r="B110" s="1" t="str">
        <f t="shared" si="12"/>
        <v>2</v>
      </c>
      <c r="C110" s="1">
        <v>65</v>
      </c>
      <c r="D110" t="s">
        <v>619</v>
      </c>
      <c r="E110" t="s">
        <v>453</v>
      </c>
    </row>
    <row r="111" spans="1:5" x14ac:dyDescent="0.2">
      <c r="A111" t="s">
        <v>349</v>
      </c>
      <c r="B111" s="1" t="str">
        <f t="shared" si="12"/>
        <v>2</v>
      </c>
      <c r="C111" s="1">
        <v>65</v>
      </c>
      <c r="D111" t="s">
        <v>638</v>
      </c>
      <c r="E111" t="s">
        <v>453</v>
      </c>
    </row>
    <row r="112" spans="1:5" x14ac:dyDescent="0.2">
      <c r="A112" t="s">
        <v>349</v>
      </c>
      <c r="B112" s="1" t="str">
        <f t="shared" si="12"/>
        <v>2</v>
      </c>
      <c r="C112" s="1">
        <v>65</v>
      </c>
      <c r="D112" t="s">
        <v>359</v>
      </c>
      <c r="E112" t="s">
        <v>453</v>
      </c>
    </row>
    <row r="113" spans="1:5" x14ac:dyDescent="0.2">
      <c r="A113" t="s">
        <v>349</v>
      </c>
      <c r="B113" s="1" t="str">
        <f t="shared" si="12"/>
        <v>2</v>
      </c>
      <c r="C113" s="1">
        <v>65</v>
      </c>
      <c r="D113" t="s">
        <v>691</v>
      </c>
      <c r="E113" t="s">
        <v>453</v>
      </c>
    </row>
    <row r="114" spans="1:5" x14ac:dyDescent="0.2">
      <c r="A114" t="s">
        <v>349</v>
      </c>
      <c r="B114" s="1" t="str">
        <f t="shared" si="12"/>
        <v>2</v>
      </c>
      <c r="C114" s="1">
        <v>65</v>
      </c>
      <c r="D114" t="s">
        <v>723</v>
      </c>
      <c r="E114" t="s">
        <v>453</v>
      </c>
    </row>
    <row r="115" spans="1:5" x14ac:dyDescent="0.2">
      <c r="A115" t="s">
        <v>349</v>
      </c>
      <c r="B115" s="1" t="str">
        <f t="shared" si="12"/>
        <v>2</v>
      </c>
      <c r="C115" s="1">
        <v>65</v>
      </c>
      <c r="D115" t="s">
        <v>759</v>
      </c>
      <c r="E115" t="s">
        <v>453</v>
      </c>
    </row>
    <row r="116" spans="1:5" x14ac:dyDescent="0.2">
      <c r="A116" t="s">
        <v>349</v>
      </c>
      <c r="B116" s="1" t="str">
        <f t="shared" si="12"/>
        <v>2</v>
      </c>
      <c r="C116" s="1">
        <v>65</v>
      </c>
      <c r="D116" t="s">
        <v>786</v>
      </c>
      <c r="E116" t="s">
        <v>453</v>
      </c>
    </row>
    <row r="117" spans="1:5" x14ac:dyDescent="0.2">
      <c r="A117" t="s">
        <v>349</v>
      </c>
      <c r="B117" s="1" t="str">
        <f t="shared" si="12"/>
        <v>2</v>
      </c>
      <c r="C117" s="1">
        <v>65</v>
      </c>
      <c r="D117" t="s">
        <v>823</v>
      </c>
      <c r="E117" t="s">
        <v>453</v>
      </c>
    </row>
    <row r="118" spans="1:5" x14ac:dyDescent="0.2">
      <c r="A118" t="s">
        <v>349</v>
      </c>
      <c r="B118" s="1" t="str">
        <f t="shared" si="12"/>
        <v>2</v>
      </c>
      <c r="C118" s="1">
        <v>65</v>
      </c>
      <c r="D118" t="s">
        <v>849</v>
      </c>
      <c r="E118" t="s">
        <v>453</v>
      </c>
    </row>
    <row r="119" spans="1:5" x14ac:dyDescent="0.2">
      <c r="A119" t="s">
        <v>349</v>
      </c>
      <c r="B119" s="1" t="str">
        <f t="shared" si="12"/>
        <v>2</v>
      </c>
      <c r="C119" s="1">
        <v>65</v>
      </c>
      <c r="D119" t="s">
        <v>873</v>
      </c>
      <c r="E119" t="s">
        <v>453</v>
      </c>
    </row>
    <row r="120" spans="1:5" x14ac:dyDescent="0.2">
      <c r="A120" t="s">
        <v>349</v>
      </c>
      <c r="B120" s="1" t="str">
        <f t="shared" si="12"/>
        <v>2</v>
      </c>
      <c r="C120" s="1">
        <v>65</v>
      </c>
      <c r="D120" t="s">
        <v>902</v>
      </c>
      <c r="E120" t="s">
        <v>453</v>
      </c>
    </row>
    <row r="121" spans="1:5" x14ac:dyDescent="0.2">
      <c r="A121" t="s">
        <v>349</v>
      </c>
      <c r="B121" s="1" t="str">
        <f t="shared" si="12"/>
        <v>2</v>
      </c>
      <c r="C121" s="1">
        <v>65</v>
      </c>
      <c r="D121" t="s">
        <v>924</v>
      </c>
      <c r="E121" t="s">
        <v>453</v>
      </c>
    </row>
    <row r="122" spans="1:5" x14ac:dyDescent="0.2">
      <c r="A122" t="s">
        <v>349</v>
      </c>
      <c r="B122" s="1" t="str">
        <f t="shared" si="12"/>
        <v>2</v>
      </c>
      <c r="C122" s="1">
        <v>65</v>
      </c>
      <c r="D122" t="s">
        <v>955</v>
      </c>
      <c r="E122" t="s">
        <v>453</v>
      </c>
    </row>
    <row r="123" spans="1:5" x14ac:dyDescent="0.2">
      <c r="A123" t="s">
        <v>349</v>
      </c>
      <c r="B123" s="1" t="str">
        <f t="shared" si="12"/>
        <v>2</v>
      </c>
      <c r="C123" s="1">
        <v>65</v>
      </c>
      <c r="D123" t="s">
        <v>975</v>
      </c>
      <c r="E123" t="s">
        <v>453</v>
      </c>
    </row>
    <row r="124" spans="1:5" x14ac:dyDescent="0.2">
      <c r="A124" t="s">
        <v>349</v>
      </c>
      <c r="B124" s="1" t="str">
        <f t="shared" si="12"/>
        <v>2</v>
      </c>
      <c r="C124" s="1">
        <v>65</v>
      </c>
      <c r="D124" t="s">
        <v>998</v>
      </c>
      <c r="E124" t="s">
        <v>453</v>
      </c>
    </row>
    <row r="125" spans="1:5" x14ac:dyDescent="0.2">
      <c r="A125" t="s">
        <v>349</v>
      </c>
      <c r="B125" s="1" t="str">
        <f t="shared" si="12"/>
        <v>2</v>
      </c>
      <c r="C125" s="1">
        <v>65</v>
      </c>
      <c r="D125" t="s">
        <v>1027</v>
      </c>
      <c r="E125" t="s">
        <v>453</v>
      </c>
    </row>
    <row r="126" spans="1:5" x14ac:dyDescent="0.2">
      <c r="A126" t="s">
        <v>349</v>
      </c>
      <c r="B126" s="1" t="str">
        <f t="shared" si="12"/>
        <v>2</v>
      </c>
      <c r="C126" s="1">
        <v>65</v>
      </c>
      <c r="D126" t="s">
        <v>1047</v>
      </c>
      <c r="E126" t="s">
        <v>453</v>
      </c>
    </row>
    <row r="127" spans="1:5" x14ac:dyDescent="0.2">
      <c r="A127" t="s">
        <v>349</v>
      </c>
      <c r="B127" s="1" t="str">
        <f t="shared" si="12"/>
        <v>2</v>
      </c>
      <c r="C127" s="1">
        <v>65</v>
      </c>
      <c r="D127" t="s">
        <v>1074</v>
      </c>
      <c r="E127" t="s">
        <v>453</v>
      </c>
    </row>
    <row r="128" spans="1:5" x14ac:dyDescent="0.2">
      <c r="A128" t="s">
        <v>349</v>
      </c>
      <c r="B128" s="1" t="str">
        <f t="shared" si="12"/>
        <v>2</v>
      </c>
      <c r="C128" s="1">
        <v>65</v>
      </c>
      <c r="D128" t="s">
        <v>1097</v>
      </c>
      <c r="E128" t="s">
        <v>453</v>
      </c>
    </row>
    <row r="129" spans="1:5" x14ac:dyDescent="0.2">
      <c r="A129" t="s">
        <v>349</v>
      </c>
      <c r="B129" s="1" t="str">
        <f t="shared" si="12"/>
        <v>2</v>
      </c>
      <c r="C129" s="1">
        <v>65</v>
      </c>
      <c r="D129" t="s">
        <v>1120</v>
      </c>
      <c r="E129" t="s">
        <v>453</v>
      </c>
    </row>
    <row r="130" spans="1:5" x14ac:dyDescent="0.2">
      <c r="A130" t="s">
        <v>349</v>
      </c>
      <c r="B130" s="1" t="str">
        <f t="shared" ref="B130:B193" si="13">MID(A130,33,LEN(A130) - 36)</f>
        <v>2</v>
      </c>
      <c r="C130">
        <v>65</v>
      </c>
      <c r="D130" t="s">
        <v>1148</v>
      </c>
      <c r="E130" t="s">
        <v>453</v>
      </c>
    </row>
    <row r="131" spans="1:5" x14ac:dyDescent="0.2">
      <c r="A131" t="s">
        <v>349</v>
      </c>
      <c r="B131" s="1" t="str">
        <f t="shared" si="13"/>
        <v>2</v>
      </c>
      <c r="C131">
        <v>65</v>
      </c>
      <c r="D131" t="s">
        <v>1163</v>
      </c>
      <c r="E131" t="s">
        <v>453</v>
      </c>
    </row>
    <row r="132" spans="1:5" x14ac:dyDescent="0.2">
      <c r="A132" t="s">
        <v>349</v>
      </c>
      <c r="B132" s="1" t="str">
        <f t="shared" si="13"/>
        <v>2</v>
      </c>
      <c r="C132">
        <v>65</v>
      </c>
      <c r="D132" t="s">
        <v>1177</v>
      </c>
      <c r="E132" t="s">
        <v>453</v>
      </c>
    </row>
    <row r="133" spans="1:5" x14ac:dyDescent="0.2">
      <c r="A133" t="s">
        <v>349</v>
      </c>
      <c r="B133" s="1" t="str">
        <f t="shared" si="13"/>
        <v>2</v>
      </c>
      <c r="C133">
        <v>65</v>
      </c>
      <c r="D133" t="s">
        <v>1187</v>
      </c>
      <c r="E133" t="s">
        <v>453</v>
      </c>
    </row>
    <row r="134" spans="1:5" x14ac:dyDescent="0.2">
      <c r="A134" t="s">
        <v>349</v>
      </c>
      <c r="B134" s="1" t="str">
        <f t="shared" si="13"/>
        <v>2</v>
      </c>
      <c r="C134">
        <v>65</v>
      </c>
      <c r="D134" t="s">
        <v>1199</v>
      </c>
      <c r="E134" t="s">
        <v>453</v>
      </c>
    </row>
    <row r="135" spans="1:5" x14ac:dyDescent="0.2">
      <c r="A135" t="s">
        <v>349</v>
      </c>
      <c r="B135" s="1" t="str">
        <f t="shared" si="13"/>
        <v>2</v>
      </c>
      <c r="C135">
        <v>65</v>
      </c>
      <c r="D135" t="s">
        <v>1213</v>
      </c>
      <c r="E135" t="s">
        <v>453</v>
      </c>
    </row>
    <row r="136" spans="1:5" x14ac:dyDescent="0.2">
      <c r="A136" t="s">
        <v>349</v>
      </c>
      <c r="B136" s="1" t="str">
        <f t="shared" si="13"/>
        <v>2</v>
      </c>
      <c r="C136">
        <v>65</v>
      </c>
      <c r="D136" t="s">
        <v>1226</v>
      </c>
      <c r="E136" t="s">
        <v>453</v>
      </c>
    </row>
    <row r="137" spans="1:5" x14ac:dyDescent="0.2">
      <c r="A137" t="s">
        <v>349</v>
      </c>
      <c r="B137" s="1" t="str">
        <f t="shared" si="13"/>
        <v>2</v>
      </c>
      <c r="C137">
        <v>65</v>
      </c>
      <c r="D137" t="s">
        <v>1242</v>
      </c>
      <c r="E137" t="s">
        <v>453</v>
      </c>
    </row>
    <row r="138" spans="1:5" x14ac:dyDescent="0.2">
      <c r="A138" t="s">
        <v>349</v>
      </c>
      <c r="B138" s="1" t="str">
        <f t="shared" si="13"/>
        <v>2</v>
      </c>
      <c r="C138">
        <v>65</v>
      </c>
      <c r="D138" t="s">
        <v>1257</v>
      </c>
      <c r="E138" t="s">
        <v>453</v>
      </c>
    </row>
    <row r="139" spans="1:5" x14ac:dyDescent="0.2">
      <c r="A139" t="s">
        <v>349</v>
      </c>
      <c r="B139" s="1" t="str">
        <f t="shared" si="13"/>
        <v>2</v>
      </c>
      <c r="C139">
        <v>65</v>
      </c>
      <c r="D139" t="s">
        <v>1267</v>
      </c>
      <c r="E139" t="s">
        <v>453</v>
      </c>
    </row>
    <row r="140" spans="1:5" x14ac:dyDescent="0.2">
      <c r="A140" t="s">
        <v>349</v>
      </c>
      <c r="B140" s="1" t="str">
        <f t="shared" si="13"/>
        <v>2</v>
      </c>
      <c r="C140">
        <v>65</v>
      </c>
      <c r="D140" t="s">
        <v>1276</v>
      </c>
      <c r="E140" t="s">
        <v>453</v>
      </c>
    </row>
    <row r="141" spans="1:5" x14ac:dyDescent="0.2">
      <c r="A141" t="s">
        <v>349</v>
      </c>
      <c r="B141" s="1" t="str">
        <f t="shared" si="13"/>
        <v>2</v>
      </c>
      <c r="C141">
        <v>65</v>
      </c>
      <c r="D141" t="s">
        <v>1280</v>
      </c>
      <c r="E141" t="s">
        <v>453</v>
      </c>
    </row>
    <row r="142" spans="1:5" x14ac:dyDescent="0.2">
      <c r="A142" t="s">
        <v>349</v>
      </c>
      <c r="B142" s="1" t="str">
        <f t="shared" si="13"/>
        <v>2</v>
      </c>
      <c r="C142">
        <v>65</v>
      </c>
      <c r="D142" t="s">
        <v>765</v>
      </c>
      <c r="E142" t="s">
        <v>453</v>
      </c>
    </row>
    <row r="143" spans="1:5" x14ac:dyDescent="0.2">
      <c r="A143" t="s">
        <v>349</v>
      </c>
      <c r="B143" s="1" t="str">
        <f t="shared" si="13"/>
        <v>2</v>
      </c>
      <c r="C143">
        <v>65</v>
      </c>
      <c r="D143" t="s">
        <v>1291</v>
      </c>
      <c r="E143" t="s">
        <v>453</v>
      </c>
    </row>
    <row r="144" spans="1:5" x14ac:dyDescent="0.2">
      <c r="A144" t="s">
        <v>349</v>
      </c>
      <c r="B144" s="1" t="str">
        <f t="shared" si="13"/>
        <v>2</v>
      </c>
      <c r="C144">
        <v>65</v>
      </c>
      <c r="D144" t="s">
        <v>1295</v>
      </c>
      <c r="E144" t="s">
        <v>453</v>
      </c>
    </row>
    <row r="145" spans="1:5" x14ac:dyDescent="0.2">
      <c r="A145" t="s">
        <v>349</v>
      </c>
      <c r="B145" s="1" t="str">
        <f t="shared" si="13"/>
        <v>2</v>
      </c>
      <c r="C145">
        <v>65</v>
      </c>
      <c r="D145" t="s">
        <v>1300</v>
      </c>
      <c r="E145" t="s">
        <v>453</v>
      </c>
    </row>
    <row r="146" spans="1:5" x14ac:dyDescent="0.2">
      <c r="A146" t="s">
        <v>349</v>
      </c>
      <c r="B146" s="1" t="str">
        <f t="shared" si="13"/>
        <v>2</v>
      </c>
      <c r="C146">
        <v>65</v>
      </c>
      <c r="D146" t="s">
        <v>1306</v>
      </c>
      <c r="E146" t="s">
        <v>453</v>
      </c>
    </row>
    <row r="147" spans="1:5" x14ac:dyDescent="0.2">
      <c r="A147" t="s">
        <v>349</v>
      </c>
      <c r="B147" s="1" t="str">
        <f t="shared" si="13"/>
        <v>2</v>
      </c>
      <c r="C147">
        <v>65</v>
      </c>
      <c r="D147" t="s">
        <v>1312</v>
      </c>
      <c r="E147" t="s">
        <v>453</v>
      </c>
    </row>
    <row r="148" spans="1:5" x14ac:dyDescent="0.2">
      <c r="A148" t="s">
        <v>349</v>
      </c>
      <c r="B148" s="1" t="str">
        <f t="shared" si="13"/>
        <v>2</v>
      </c>
      <c r="C148">
        <v>65</v>
      </c>
      <c r="D148" t="s">
        <v>1314</v>
      </c>
      <c r="E148" t="s">
        <v>453</v>
      </c>
    </row>
    <row r="149" spans="1:5" x14ac:dyDescent="0.2">
      <c r="A149" t="s">
        <v>349</v>
      </c>
      <c r="B149" s="1" t="str">
        <f t="shared" si="13"/>
        <v>2</v>
      </c>
      <c r="C149">
        <v>65</v>
      </c>
      <c r="D149" t="s">
        <v>1317</v>
      </c>
      <c r="E149" t="s">
        <v>453</v>
      </c>
    </row>
    <row r="150" spans="1:5" x14ac:dyDescent="0.2">
      <c r="A150" t="s">
        <v>349</v>
      </c>
      <c r="B150" s="1" t="str">
        <f t="shared" si="13"/>
        <v>2</v>
      </c>
      <c r="C150">
        <v>65</v>
      </c>
      <c r="D150" t="s">
        <v>1321</v>
      </c>
      <c r="E150" t="s">
        <v>453</v>
      </c>
    </row>
    <row r="151" spans="1:5" x14ac:dyDescent="0.2">
      <c r="A151" t="s">
        <v>349</v>
      </c>
      <c r="B151" s="1" t="str">
        <f t="shared" si="13"/>
        <v>2</v>
      </c>
      <c r="C151">
        <v>65</v>
      </c>
      <c r="D151" t="s">
        <v>1325</v>
      </c>
      <c r="E151" t="s">
        <v>453</v>
      </c>
    </row>
    <row r="152" spans="1:5" x14ac:dyDescent="0.2">
      <c r="A152" t="s">
        <v>350</v>
      </c>
      <c r="B152" s="1" t="str">
        <f t="shared" si="13"/>
        <v>3</v>
      </c>
      <c r="C152" s="1">
        <v>78</v>
      </c>
      <c r="D152" t="s">
        <v>1330</v>
      </c>
      <c r="E152" t="s">
        <v>453</v>
      </c>
    </row>
    <row r="153" spans="1:5" x14ac:dyDescent="0.2">
      <c r="A153" t="s">
        <v>350</v>
      </c>
      <c r="B153" s="1" t="str">
        <f t="shared" si="13"/>
        <v>3</v>
      </c>
      <c r="C153" s="1">
        <v>78</v>
      </c>
      <c r="D153" t="s">
        <v>1331</v>
      </c>
      <c r="E153" t="s">
        <v>453</v>
      </c>
    </row>
    <row r="154" spans="1:5" x14ac:dyDescent="0.2">
      <c r="A154" t="s">
        <v>350</v>
      </c>
      <c r="B154" s="1" t="str">
        <f t="shared" si="13"/>
        <v>3</v>
      </c>
      <c r="C154" s="1">
        <v>78</v>
      </c>
      <c r="D154" t="s">
        <v>1332</v>
      </c>
      <c r="E154" t="s">
        <v>453</v>
      </c>
    </row>
    <row r="155" spans="1:5" x14ac:dyDescent="0.2">
      <c r="A155" t="s">
        <v>350</v>
      </c>
      <c r="B155" s="1" t="str">
        <f t="shared" si="13"/>
        <v>3</v>
      </c>
      <c r="C155" s="1">
        <v>78</v>
      </c>
      <c r="D155" t="s">
        <v>1333</v>
      </c>
      <c r="E155" t="s">
        <v>453</v>
      </c>
    </row>
    <row r="156" spans="1:5" x14ac:dyDescent="0.2">
      <c r="A156" t="s">
        <v>350</v>
      </c>
      <c r="B156" s="1" t="str">
        <f t="shared" si="13"/>
        <v>3</v>
      </c>
      <c r="C156" s="1">
        <v>78</v>
      </c>
      <c r="D156" t="s">
        <v>1334</v>
      </c>
      <c r="E156" t="s">
        <v>453</v>
      </c>
    </row>
    <row r="157" spans="1:5" x14ac:dyDescent="0.2">
      <c r="A157" t="s">
        <v>350</v>
      </c>
      <c r="B157" s="1" t="str">
        <f t="shared" si="13"/>
        <v>3</v>
      </c>
      <c r="C157" s="1">
        <v>78</v>
      </c>
      <c r="D157" t="s">
        <v>1335</v>
      </c>
      <c r="E157" t="s">
        <v>453</v>
      </c>
    </row>
    <row r="158" spans="1:5" x14ac:dyDescent="0.2">
      <c r="A158" t="s">
        <v>350</v>
      </c>
      <c r="B158" s="1" t="str">
        <f t="shared" si="13"/>
        <v>3</v>
      </c>
      <c r="C158" s="1">
        <v>78</v>
      </c>
      <c r="D158" t="s">
        <v>1336</v>
      </c>
      <c r="E158" t="s">
        <v>453</v>
      </c>
    </row>
    <row r="159" spans="1:5" x14ac:dyDescent="0.2">
      <c r="A159" t="s">
        <v>350</v>
      </c>
      <c r="B159" s="1" t="str">
        <f t="shared" si="13"/>
        <v>3</v>
      </c>
      <c r="C159" s="1">
        <v>78</v>
      </c>
      <c r="D159" t="s">
        <v>1338</v>
      </c>
      <c r="E159" t="s">
        <v>453</v>
      </c>
    </row>
    <row r="160" spans="1:5" x14ac:dyDescent="0.2">
      <c r="A160" t="s">
        <v>350</v>
      </c>
      <c r="B160" s="1" t="str">
        <f t="shared" si="13"/>
        <v>3</v>
      </c>
      <c r="C160" s="1">
        <v>78</v>
      </c>
      <c r="D160" t="s">
        <v>1341</v>
      </c>
      <c r="E160" t="s">
        <v>453</v>
      </c>
    </row>
    <row r="161" spans="1:5" x14ac:dyDescent="0.2">
      <c r="A161" t="s">
        <v>350</v>
      </c>
      <c r="B161" s="1" t="str">
        <f t="shared" si="13"/>
        <v>3</v>
      </c>
      <c r="C161" s="1">
        <v>78</v>
      </c>
      <c r="D161" t="s">
        <v>1345</v>
      </c>
      <c r="E161" t="s">
        <v>453</v>
      </c>
    </row>
    <row r="162" spans="1:5" x14ac:dyDescent="0.2">
      <c r="A162" t="s">
        <v>350</v>
      </c>
      <c r="B162" s="1" t="str">
        <f t="shared" si="13"/>
        <v>3</v>
      </c>
      <c r="C162" s="1">
        <v>78</v>
      </c>
      <c r="D162" t="s">
        <v>1350</v>
      </c>
      <c r="E162" t="s">
        <v>453</v>
      </c>
    </row>
    <row r="163" spans="1:5" x14ac:dyDescent="0.2">
      <c r="A163" t="s">
        <v>350</v>
      </c>
      <c r="B163" s="1" t="str">
        <f t="shared" si="13"/>
        <v>3</v>
      </c>
      <c r="C163" s="1">
        <v>78</v>
      </c>
      <c r="D163" t="s">
        <v>1355</v>
      </c>
      <c r="E163" t="s">
        <v>453</v>
      </c>
    </row>
    <row r="164" spans="1:5" x14ac:dyDescent="0.2">
      <c r="A164" t="s">
        <v>350</v>
      </c>
      <c r="B164" s="1" t="str">
        <f t="shared" si="13"/>
        <v>3</v>
      </c>
      <c r="C164" s="1">
        <v>78</v>
      </c>
      <c r="D164" t="s">
        <v>1360</v>
      </c>
      <c r="E164" t="s">
        <v>453</v>
      </c>
    </row>
    <row r="165" spans="1:5" x14ac:dyDescent="0.2">
      <c r="A165" t="s">
        <v>350</v>
      </c>
      <c r="B165" s="1" t="str">
        <f t="shared" si="13"/>
        <v>3</v>
      </c>
      <c r="C165" s="1">
        <v>78</v>
      </c>
      <c r="D165" t="s">
        <v>1365</v>
      </c>
      <c r="E165" t="s">
        <v>453</v>
      </c>
    </row>
    <row r="166" spans="1:5" x14ac:dyDescent="0.2">
      <c r="A166" t="s">
        <v>350</v>
      </c>
      <c r="B166" s="1" t="str">
        <f t="shared" si="13"/>
        <v>3</v>
      </c>
      <c r="C166" s="1">
        <v>78</v>
      </c>
      <c r="D166" t="s">
        <v>1371</v>
      </c>
      <c r="E166" t="s">
        <v>453</v>
      </c>
    </row>
    <row r="167" spans="1:5" x14ac:dyDescent="0.2">
      <c r="A167" t="s">
        <v>350</v>
      </c>
      <c r="B167" s="1" t="str">
        <f t="shared" si="13"/>
        <v>3</v>
      </c>
      <c r="C167" s="1">
        <v>78</v>
      </c>
      <c r="D167" t="s">
        <v>1376</v>
      </c>
      <c r="E167" t="s">
        <v>453</v>
      </c>
    </row>
    <row r="168" spans="1:5" x14ac:dyDescent="0.2">
      <c r="A168" t="s">
        <v>350</v>
      </c>
      <c r="B168" s="1" t="str">
        <f t="shared" si="13"/>
        <v>3</v>
      </c>
      <c r="C168" s="1">
        <v>78</v>
      </c>
      <c r="D168" t="s">
        <v>1381</v>
      </c>
      <c r="E168" t="s">
        <v>453</v>
      </c>
    </row>
    <row r="169" spans="1:5" x14ac:dyDescent="0.2">
      <c r="A169" t="s">
        <v>350</v>
      </c>
      <c r="B169" s="1" t="str">
        <f t="shared" si="13"/>
        <v>3</v>
      </c>
      <c r="C169" s="1">
        <v>78</v>
      </c>
      <c r="D169" t="s">
        <v>1386</v>
      </c>
      <c r="E169" t="s">
        <v>453</v>
      </c>
    </row>
    <row r="170" spans="1:5" x14ac:dyDescent="0.2">
      <c r="A170" t="s">
        <v>350</v>
      </c>
      <c r="B170" s="1" t="str">
        <f t="shared" si="13"/>
        <v>3</v>
      </c>
      <c r="C170" s="1">
        <v>78</v>
      </c>
      <c r="D170" t="s">
        <v>1391</v>
      </c>
      <c r="E170" t="s">
        <v>453</v>
      </c>
    </row>
    <row r="171" spans="1:5" x14ac:dyDescent="0.2">
      <c r="A171" t="s">
        <v>350</v>
      </c>
      <c r="B171" s="1" t="str">
        <f t="shared" si="13"/>
        <v>3</v>
      </c>
      <c r="C171" s="1">
        <v>78</v>
      </c>
      <c r="D171" t="s">
        <v>1397</v>
      </c>
      <c r="E171" t="s">
        <v>453</v>
      </c>
    </row>
    <row r="172" spans="1:5" x14ac:dyDescent="0.2">
      <c r="A172" t="s">
        <v>350</v>
      </c>
      <c r="B172" s="1" t="str">
        <f t="shared" si="13"/>
        <v>3</v>
      </c>
      <c r="C172" s="1">
        <v>78</v>
      </c>
      <c r="D172" t="s">
        <v>1402</v>
      </c>
      <c r="E172" t="s">
        <v>453</v>
      </c>
    </row>
    <row r="173" spans="1:5" x14ac:dyDescent="0.2">
      <c r="A173" t="s">
        <v>350</v>
      </c>
      <c r="B173" s="1" t="str">
        <f t="shared" si="13"/>
        <v>3</v>
      </c>
      <c r="C173" s="1">
        <v>78</v>
      </c>
      <c r="D173" t="s">
        <v>1406</v>
      </c>
      <c r="E173" t="s">
        <v>453</v>
      </c>
    </row>
    <row r="174" spans="1:5" x14ac:dyDescent="0.2">
      <c r="A174" t="s">
        <v>350</v>
      </c>
      <c r="B174" s="1" t="str">
        <f t="shared" si="13"/>
        <v>3</v>
      </c>
      <c r="C174" s="1">
        <v>78</v>
      </c>
      <c r="D174" t="s">
        <v>1412</v>
      </c>
      <c r="E174" t="s">
        <v>453</v>
      </c>
    </row>
    <row r="175" spans="1:5" x14ac:dyDescent="0.2">
      <c r="A175" t="s">
        <v>350</v>
      </c>
      <c r="B175" s="1" t="str">
        <f t="shared" si="13"/>
        <v>3</v>
      </c>
      <c r="C175" s="1">
        <v>78</v>
      </c>
      <c r="D175" t="s">
        <v>1417</v>
      </c>
      <c r="E175" t="s">
        <v>453</v>
      </c>
    </row>
    <row r="176" spans="1:5" x14ac:dyDescent="0.2">
      <c r="A176" t="s">
        <v>350</v>
      </c>
      <c r="B176" s="1" t="str">
        <f t="shared" si="13"/>
        <v>3</v>
      </c>
      <c r="C176" s="1">
        <v>78</v>
      </c>
      <c r="D176" t="s">
        <v>1423</v>
      </c>
      <c r="E176" t="s">
        <v>453</v>
      </c>
    </row>
    <row r="177" spans="1:5" x14ac:dyDescent="0.2">
      <c r="A177" t="s">
        <v>350</v>
      </c>
      <c r="B177" s="1" t="str">
        <f t="shared" si="13"/>
        <v>3</v>
      </c>
      <c r="C177" s="1">
        <v>78</v>
      </c>
      <c r="D177" t="s">
        <v>1428</v>
      </c>
      <c r="E177" t="s">
        <v>453</v>
      </c>
    </row>
    <row r="178" spans="1:5" x14ac:dyDescent="0.2">
      <c r="A178" t="s">
        <v>350</v>
      </c>
      <c r="B178" s="1" t="str">
        <f t="shared" si="13"/>
        <v>3</v>
      </c>
      <c r="C178" s="1">
        <v>78</v>
      </c>
      <c r="D178" t="s">
        <v>1432</v>
      </c>
      <c r="E178" t="s">
        <v>453</v>
      </c>
    </row>
    <row r="179" spans="1:5" x14ac:dyDescent="0.2">
      <c r="A179" t="s">
        <v>350</v>
      </c>
      <c r="B179" s="1" t="str">
        <f t="shared" si="13"/>
        <v>3</v>
      </c>
      <c r="C179" s="1">
        <v>78</v>
      </c>
      <c r="D179" t="s">
        <v>1438</v>
      </c>
      <c r="E179" t="s">
        <v>453</v>
      </c>
    </row>
    <row r="180" spans="1:5" x14ac:dyDescent="0.2">
      <c r="A180" t="s">
        <v>350</v>
      </c>
      <c r="B180" s="1" t="str">
        <f t="shared" si="13"/>
        <v>3</v>
      </c>
      <c r="C180">
        <v>78</v>
      </c>
      <c r="D180" t="s">
        <v>1442</v>
      </c>
      <c r="E180" t="s">
        <v>453</v>
      </c>
    </row>
    <row r="181" spans="1:5" x14ac:dyDescent="0.2">
      <c r="A181" t="s">
        <v>350</v>
      </c>
      <c r="B181" s="1" t="str">
        <f t="shared" si="13"/>
        <v>3</v>
      </c>
      <c r="C181">
        <v>78</v>
      </c>
      <c r="D181" t="s">
        <v>1445</v>
      </c>
      <c r="E181" t="s">
        <v>453</v>
      </c>
    </row>
    <row r="182" spans="1:5" x14ac:dyDescent="0.2">
      <c r="A182" t="s">
        <v>350</v>
      </c>
      <c r="B182" s="1" t="str">
        <f t="shared" si="13"/>
        <v>3</v>
      </c>
      <c r="C182">
        <v>78</v>
      </c>
      <c r="D182" t="s">
        <v>1448</v>
      </c>
      <c r="E182" t="s">
        <v>453</v>
      </c>
    </row>
    <row r="183" spans="1:5" x14ac:dyDescent="0.2">
      <c r="A183" t="s">
        <v>350</v>
      </c>
      <c r="B183" s="1" t="str">
        <f t="shared" si="13"/>
        <v>3</v>
      </c>
      <c r="C183">
        <v>78</v>
      </c>
      <c r="D183" t="s">
        <v>1450</v>
      </c>
      <c r="E183" t="s">
        <v>453</v>
      </c>
    </row>
    <row r="184" spans="1:5" x14ac:dyDescent="0.2">
      <c r="A184" t="s">
        <v>350</v>
      </c>
      <c r="B184" s="1" t="str">
        <f t="shared" si="13"/>
        <v>3</v>
      </c>
      <c r="C184">
        <v>78</v>
      </c>
      <c r="D184" t="s">
        <v>1453</v>
      </c>
      <c r="E184" t="s">
        <v>453</v>
      </c>
    </row>
    <row r="185" spans="1:5" x14ac:dyDescent="0.2">
      <c r="A185" t="s">
        <v>350</v>
      </c>
      <c r="B185" s="1" t="str">
        <f t="shared" si="13"/>
        <v>3</v>
      </c>
      <c r="C185">
        <v>78</v>
      </c>
      <c r="D185" t="s">
        <v>1456</v>
      </c>
      <c r="E185" t="s">
        <v>453</v>
      </c>
    </row>
    <row r="186" spans="1:5" x14ac:dyDescent="0.2">
      <c r="A186" t="s">
        <v>350</v>
      </c>
      <c r="B186" s="1" t="str">
        <f t="shared" si="13"/>
        <v>3</v>
      </c>
      <c r="C186">
        <v>78</v>
      </c>
      <c r="D186" t="s">
        <v>1459</v>
      </c>
      <c r="E186" t="s">
        <v>453</v>
      </c>
    </row>
    <row r="187" spans="1:5" x14ac:dyDescent="0.2">
      <c r="A187" t="s">
        <v>350</v>
      </c>
      <c r="B187" s="1" t="str">
        <f t="shared" si="13"/>
        <v>3</v>
      </c>
      <c r="C187">
        <v>78</v>
      </c>
      <c r="D187" t="s">
        <v>1462</v>
      </c>
      <c r="E187" t="s">
        <v>453</v>
      </c>
    </row>
    <row r="188" spans="1:5" x14ac:dyDescent="0.2">
      <c r="A188" t="s">
        <v>350</v>
      </c>
      <c r="B188" s="1" t="str">
        <f t="shared" si="13"/>
        <v>3</v>
      </c>
      <c r="C188">
        <v>78</v>
      </c>
      <c r="D188" t="s">
        <v>1464</v>
      </c>
      <c r="E188" t="s">
        <v>453</v>
      </c>
    </row>
    <row r="189" spans="1:5" x14ac:dyDescent="0.2">
      <c r="A189" t="s">
        <v>350</v>
      </c>
      <c r="B189" s="1" t="str">
        <f t="shared" si="13"/>
        <v>3</v>
      </c>
      <c r="C189">
        <v>78</v>
      </c>
      <c r="D189" t="s">
        <v>1467</v>
      </c>
      <c r="E189" t="s">
        <v>453</v>
      </c>
    </row>
    <row r="190" spans="1:5" x14ac:dyDescent="0.2">
      <c r="A190" t="s">
        <v>350</v>
      </c>
      <c r="B190" s="1" t="str">
        <f t="shared" si="13"/>
        <v>3</v>
      </c>
      <c r="C190">
        <v>78</v>
      </c>
      <c r="D190" t="s">
        <v>1468</v>
      </c>
      <c r="E190" t="s">
        <v>453</v>
      </c>
    </row>
    <row r="191" spans="1:5" x14ac:dyDescent="0.2">
      <c r="A191" t="s">
        <v>350</v>
      </c>
      <c r="B191" s="1" t="str">
        <f t="shared" si="13"/>
        <v>3</v>
      </c>
      <c r="C191">
        <v>78</v>
      </c>
      <c r="D191" t="s">
        <v>1469</v>
      </c>
      <c r="E191" t="s">
        <v>453</v>
      </c>
    </row>
    <row r="192" spans="1:5" x14ac:dyDescent="0.2">
      <c r="A192" t="s">
        <v>350</v>
      </c>
      <c r="B192" s="1" t="str">
        <f t="shared" si="13"/>
        <v>3</v>
      </c>
      <c r="C192">
        <v>78</v>
      </c>
      <c r="D192" t="s">
        <v>1470</v>
      </c>
      <c r="E192" t="s">
        <v>453</v>
      </c>
    </row>
    <row r="193" spans="1:5" x14ac:dyDescent="0.2">
      <c r="A193" t="s">
        <v>350</v>
      </c>
      <c r="B193" s="1" t="str">
        <f t="shared" si="13"/>
        <v>3</v>
      </c>
      <c r="C193">
        <v>78</v>
      </c>
      <c r="D193" t="s">
        <v>1471</v>
      </c>
      <c r="E193" t="s">
        <v>453</v>
      </c>
    </row>
    <row r="194" spans="1:5" x14ac:dyDescent="0.2">
      <c r="A194" t="s">
        <v>350</v>
      </c>
      <c r="B194" s="1" t="str">
        <f t="shared" ref="B194:B257" si="14">MID(A194,33,LEN(A194) - 36)</f>
        <v>3</v>
      </c>
      <c r="C194">
        <v>78</v>
      </c>
      <c r="D194" t="s">
        <v>1472</v>
      </c>
      <c r="E194" t="s">
        <v>453</v>
      </c>
    </row>
    <row r="195" spans="1:5" x14ac:dyDescent="0.2">
      <c r="A195" t="s">
        <v>350</v>
      </c>
      <c r="B195" s="1" t="str">
        <f t="shared" si="14"/>
        <v>3</v>
      </c>
      <c r="C195">
        <v>78</v>
      </c>
      <c r="D195" t="s">
        <v>1473</v>
      </c>
      <c r="E195" t="s">
        <v>453</v>
      </c>
    </row>
    <row r="196" spans="1:5" x14ac:dyDescent="0.2">
      <c r="A196" t="s">
        <v>350</v>
      </c>
      <c r="B196" s="1" t="str">
        <f t="shared" si="14"/>
        <v>3</v>
      </c>
      <c r="C196">
        <v>78</v>
      </c>
      <c r="D196" t="s">
        <v>1474</v>
      </c>
      <c r="E196" t="s">
        <v>453</v>
      </c>
    </row>
    <row r="197" spans="1:5" x14ac:dyDescent="0.2">
      <c r="A197" t="s">
        <v>350</v>
      </c>
      <c r="B197" s="1" t="str">
        <f t="shared" si="14"/>
        <v>3</v>
      </c>
      <c r="C197">
        <v>78</v>
      </c>
      <c r="D197" t="s">
        <v>1475</v>
      </c>
      <c r="E197" t="s">
        <v>453</v>
      </c>
    </row>
    <row r="198" spans="1:5" x14ac:dyDescent="0.2">
      <c r="A198" t="s">
        <v>350</v>
      </c>
      <c r="B198" s="1" t="str">
        <f t="shared" si="14"/>
        <v>3</v>
      </c>
      <c r="C198">
        <v>78</v>
      </c>
      <c r="D198" t="s">
        <v>1476</v>
      </c>
      <c r="E198" t="s">
        <v>453</v>
      </c>
    </row>
    <row r="199" spans="1:5" x14ac:dyDescent="0.2">
      <c r="A199" t="s">
        <v>350</v>
      </c>
      <c r="B199" s="1" t="str">
        <f t="shared" si="14"/>
        <v>3</v>
      </c>
      <c r="C199">
        <v>78</v>
      </c>
      <c r="D199" t="s">
        <v>1477</v>
      </c>
      <c r="E199" t="s">
        <v>453</v>
      </c>
    </row>
    <row r="200" spans="1:5" x14ac:dyDescent="0.2">
      <c r="A200" t="s">
        <v>350</v>
      </c>
      <c r="B200" s="1" t="str">
        <f t="shared" si="14"/>
        <v>3</v>
      </c>
      <c r="C200">
        <v>78</v>
      </c>
      <c r="D200" t="s">
        <v>1478</v>
      </c>
      <c r="E200" t="s">
        <v>453</v>
      </c>
    </row>
    <row r="201" spans="1:5" x14ac:dyDescent="0.2">
      <c r="A201" t="s">
        <v>350</v>
      </c>
      <c r="B201" s="1" t="str">
        <f t="shared" si="14"/>
        <v>3</v>
      </c>
      <c r="C201">
        <v>78</v>
      </c>
      <c r="D201" t="s">
        <v>1479</v>
      </c>
      <c r="E201" t="s">
        <v>453</v>
      </c>
    </row>
    <row r="202" spans="1:5" x14ac:dyDescent="0.2">
      <c r="A202" t="s">
        <v>351</v>
      </c>
      <c r="B202" s="1" t="str">
        <f t="shared" si="14"/>
        <v>4</v>
      </c>
      <c r="C202" s="1">
        <v>62</v>
      </c>
      <c r="D202" t="s">
        <v>561</v>
      </c>
      <c r="E202" t="s">
        <v>453</v>
      </c>
    </row>
    <row r="203" spans="1:5" x14ac:dyDescent="0.2">
      <c r="A203" t="s">
        <v>351</v>
      </c>
      <c r="B203" s="1" t="str">
        <f t="shared" si="14"/>
        <v>4</v>
      </c>
      <c r="C203" s="1">
        <v>62</v>
      </c>
      <c r="D203" t="s">
        <v>567</v>
      </c>
      <c r="E203" t="s">
        <v>453</v>
      </c>
    </row>
    <row r="204" spans="1:5" x14ac:dyDescent="0.2">
      <c r="A204" t="s">
        <v>351</v>
      </c>
      <c r="B204" s="1" t="str">
        <f t="shared" si="14"/>
        <v>4</v>
      </c>
      <c r="C204" s="1">
        <v>62</v>
      </c>
      <c r="D204" t="s">
        <v>574</v>
      </c>
      <c r="E204" t="s">
        <v>453</v>
      </c>
    </row>
    <row r="205" spans="1:5" x14ac:dyDescent="0.2">
      <c r="A205" t="s">
        <v>351</v>
      </c>
      <c r="B205" s="1" t="str">
        <f t="shared" si="14"/>
        <v>4</v>
      </c>
      <c r="C205" s="1">
        <v>62</v>
      </c>
      <c r="D205" t="s">
        <v>580</v>
      </c>
      <c r="E205" t="s">
        <v>453</v>
      </c>
    </row>
    <row r="206" spans="1:5" x14ac:dyDescent="0.2">
      <c r="A206" t="s">
        <v>351</v>
      </c>
      <c r="B206" s="1" t="str">
        <f t="shared" si="14"/>
        <v>4</v>
      </c>
      <c r="C206" s="1">
        <v>62</v>
      </c>
      <c r="D206" t="s">
        <v>459</v>
      </c>
      <c r="E206" t="s">
        <v>453</v>
      </c>
    </row>
    <row r="207" spans="1:5" x14ac:dyDescent="0.2">
      <c r="A207" t="s">
        <v>351</v>
      </c>
      <c r="B207" s="1" t="str">
        <f t="shared" si="14"/>
        <v>4</v>
      </c>
      <c r="C207" s="1">
        <v>62</v>
      </c>
      <c r="D207" t="s">
        <v>477</v>
      </c>
      <c r="E207" t="s">
        <v>453</v>
      </c>
    </row>
    <row r="208" spans="1:5" x14ac:dyDescent="0.2">
      <c r="A208" t="s">
        <v>351</v>
      </c>
      <c r="B208" s="1" t="str">
        <f t="shared" si="14"/>
        <v>4</v>
      </c>
      <c r="C208" s="1">
        <v>62</v>
      </c>
      <c r="D208" t="s">
        <v>550</v>
      </c>
      <c r="E208" t="s">
        <v>453</v>
      </c>
    </row>
    <row r="209" spans="1:5" x14ac:dyDescent="0.2">
      <c r="A209" t="s">
        <v>351</v>
      </c>
      <c r="B209" s="1" t="str">
        <f t="shared" si="14"/>
        <v>4</v>
      </c>
      <c r="C209" s="1">
        <v>62</v>
      </c>
      <c r="D209" t="s">
        <v>561</v>
      </c>
      <c r="E209" t="s">
        <v>453</v>
      </c>
    </row>
    <row r="210" spans="1:5" x14ac:dyDescent="0.2">
      <c r="A210" t="s">
        <v>351</v>
      </c>
      <c r="B210" s="1" t="str">
        <f t="shared" si="14"/>
        <v>4</v>
      </c>
      <c r="C210" s="1">
        <v>62</v>
      </c>
      <c r="D210" t="s">
        <v>633</v>
      </c>
      <c r="E210" t="s">
        <v>453</v>
      </c>
    </row>
    <row r="211" spans="1:5" x14ac:dyDescent="0.2">
      <c r="A211" t="s">
        <v>351</v>
      </c>
      <c r="B211" s="1" t="str">
        <f t="shared" si="14"/>
        <v>4</v>
      </c>
      <c r="C211" s="1">
        <v>62</v>
      </c>
      <c r="D211" t="s">
        <v>653</v>
      </c>
      <c r="E211" t="s">
        <v>453</v>
      </c>
    </row>
    <row r="212" spans="1:5" x14ac:dyDescent="0.2">
      <c r="A212" t="s">
        <v>351</v>
      </c>
      <c r="B212" s="1" t="str">
        <f t="shared" si="14"/>
        <v>4</v>
      </c>
      <c r="C212" s="1">
        <v>62</v>
      </c>
      <c r="D212" t="s">
        <v>593</v>
      </c>
      <c r="E212" t="s">
        <v>453</v>
      </c>
    </row>
    <row r="213" spans="1:5" x14ac:dyDescent="0.2">
      <c r="A213" t="s">
        <v>351</v>
      </c>
      <c r="B213" s="1" t="str">
        <f t="shared" si="14"/>
        <v>4</v>
      </c>
      <c r="C213" s="1">
        <v>62</v>
      </c>
      <c r="D213" t="s">
        <v>710</v>
      </c>
      <c r="E213" t="s">
        <v>453</v>
      </c>
    </row>
    <row r="214" spans="1:5" x14ac:dyDescent="0.2">
      <c r="A214" t="s">
        <v>351</v>
      </c>
      <c r="B214" s="1" t="str">
        <f t="shared" si="14"/>
        <v>4</v>
      </c>
      <c r="C214" s="1">
        <v>62</v>
      </c>
      <c r="D214" t="s">
        <v>635</v>
      </c>
      <c r="E214" t="s">
        <v>453</v>
      </c>
    </row>
    <row r="215" spans="1:5" x14ac:dyDescent="0.2">
      <c r="A215" t="s">
        <v>351</v>
      </c>
      <c r="B215" s="1" t="str">
        <f t="shared" si="14"/>
        <v>4</v>
      </c>
      <c r="C215" s="1">
        <v>62</v>
      </c>
      <c r="D215" t="s">
        <v>782</v>
      </c>
      <c r="E215" t="s">
        <v>453</v>
      </c>
    </row>
    <row r="216" spans="1:5" x14ac:dyDescent="0.2">
      <c r="A216" t="s">
        <v>351</v>
      </c>
      <c r="B216" s="1" t="str">
        <f t="shared" si="14"/>
        <v>4</v>
      </c>
      <c r="C216" s="1">
        <v>62</v>
      </c>
      <c r="D216" t="s">
        <v>813</v>
      </c>
      <c r="E216" t="s">
        <v>453</v>
      </c>
    </row>
    <row r="217" spans="1:5" x14ac:dyDescent="0.2">
      <c r="A217" t="s">
        <v>351</v>
      </c>
      <c r="B217" s="1" t="str">
        <f t="shared" si="14"/>
        <v>4</v>
      </c>
      <c r="C217" s="1">
        <v>62</v>
      </c>
      <c r="D217" t="s">
        <v>838</v>
      </c>
      <c r="E217" t="s">
        <v>453</v>
      </c>
    </row>
    <row r="218" spans="1:5" x14ac:dyDescent="0.2">
      <c r="A218" t="s">
        <v>351</v>
      </c>
      <c r="B218" s="1" t="str">
        <f t="shared" si="14"/>
        <v>4</v>
      </c>
      <c r="C218" s="1">
        <v>62</v>
      </c>
      <c r="D218" t="s">
        <v>863</v>
      </c>
      <c r="E218" t="s">
        <v>453</v>
      </c>
    </row>
    <row r="219" spans="1:5" x14ac:dyDescent="0.2">
      <c r="A219" t="s">
        <v>351</v>
      </c>
      <c r="B219" s="1" t="str">
        <f t="shared" si="14"/>
        <v>4</v>
      </c>
      <c r="C219" s="1">
        <v>62</v>
      </c>
      <c r="D219" t="s">
        <v>490</v>
      </c>
      <c r="E219" t="s">
        <v>453</v>
      </c>
    </row>
    <row r="220" spans="1:5" x14ac:dyDescent="0.2">
      <c r="A220" t="s">
        <v>351</v>
      </c>
      <c r="B220" s="1" t="str">
        <f t="shared" si="14"/>
        <v>4</v>
      </c>
      <c r="C220" s="1">
        <v>62</v>
      </c>
      <c r="D220" t="s">
        <v>920</v>
      </c>
      <c r="E220" t="s">
        <v>453</v>
      </c>
    </row>
    <row r="221" spans="1:5" x14ac:dyDescent="0.2">
      <c r="A221" t="s">
        <v>351</v>
      </c>
      <c r="B221" s="1" t="str">
        <f t="shared" si="14"/>
        <v>4</v>
      </c>
      <c r="C221" s="1">
        <v>62</v>
      </c>
      <c r="D221" t="s">
        <v>644</v>
      </c>
      <c r="E221" t="s">
        <v>453</v>
      </c>
    </row>
    <row r="222" spans="1:5" x14ac:dyDescent="0.2">
      <c r="A222" t="s">
        <v>351</v>
      </c>
      <c r="B222" s="1" t="str">
        <f t="shared" si="14"/>
        <v>4</v>
      </c>
      <c r="C222" s="1">
        <v>62</v>
      </c>
      <c r="D222" t="s">
        <v>946</v>
      </c>
      <c r="E222" t="s">
        <v>453</v>
      </c>
    </row>
    <row r="223" spans="1:5" x14ac:dyDescent="0.2">
      <c r="A223" t="s">
        <v>351</v>
      </c>
      <c r="B223" s="1" t="str">
        <f t="shared" si="14"/>
        <v>4</v>
      </c>
      <c r="C223" s="1">
        <v>62</v>
      </c>
      <c r="D223" t="s">
        <v>993</v>
      </c>
      <c r="E223" t="s">
        <v>453</v>
      </c>
    </row>
    <row r="224" spans="1:5" x14ac:dyDescent="0.2">
      <c r="A224" t="s">
        <v>351</v>
      </c>
      <c r="B224" s="1" t="str">
        <f t="shared" si="14"/>
        <v>4</v>
      </c>
      <c r="C224" s="1">
        <v>62</v>
      </c>
      <c r="D224" t="s">
        <v>1015</v>
      </c>
      <c r="E224" t="s">
        <v>453</v>
      </c>
    </row>
    <row r="225" spans="1:5" x14ac:dyDescent="0.2">
      <c r="A225" t="s">
        <v>351</v>
      </c>
      <c r="B225" s="1" t="str">
        <f t="shared" si="14"/>
        <v>4</v>
      </c>
      <c r="C225" s="1">
        <v>62</v>
      </c>
      <c r="D225" t="s">
        <v>1043</v>
      </c>
      <c r="E225" t="s">
        <v>453</v>
      </c>
    </row>
    <row r="226" spans="1:5" x14ac:dyDescent="0.2">
      <c r="A226" t="s">
        <v>351</v>
      </c>
      <c r="B226" s="1" t="str">
        <f t="shared" si="14"/>
        <v>4</v>
      </c>
      <c r="C226" s="1">
        <v>62</v>
      </c>
      <c r="D226" t="s">
        <v>946</v>
      </c>
      <c r="E226" t="s">
        <v>453</v>
      </c>
    </row>
    <row r="227" spans="1:5" x14ac:dyDescent="0.2">
      <c r="A227" t="s">
        <v>351</v>
      </c>
      <c r="B227" s="1" t="str">
        <f t="shared" si="14"/>
        <v>4</v>
      </c>
      <c r="C227" s="1">
        <v>62</v>
      </c>
      <c r="D227" t="s">
        <v>1090</v>
      </c>
      <c r="E227" t="s">
        <v>453</v>
      </c>
    </row>
    <row r="228" spans="1:5" x14ac:dyDescent="0.2">
      <c r="A228" t="s">
        <v>351</v>
      </c>
      <c r="B228" s="1" t="str">
        <f t="shared" si="14"/>
        <v>4</v>
      </c>
      <c r="C228" s="1">
        <v>62</v>
      </c>
      <c r="D228" t="s">
        <v>1114</v>
      </c>
      <c r="E228" t="s">
        <v>453</v>
      </c>
    </row>
    <row r="229" spans="1:5" x14ac:dyDescent="0.2">
      <c r="A229" t="s">
        <v>351</v>
      </c>
      <c r="B229" s="1" t="str">
        <f t="shared" si="14"/>
        <v>4</v>
      </c>
      <c r="C229" s="1">
        <v>62</v>
      </c>
      <c r="D229" t="s">
        <v>496</v>
      </c>
      <c r="E229" t="s">
        <v>453</v>
      </c>
    </row>
    <row r="230" spans="1:5" x14ac:dyDescent="0.2">
      <c r="A230" t="s">
        <v>351</v>
      </c>
      <c r="B230" s="1" t="str">
        <f t="shared" si="14"/>
        <v>4</v>
      </c>
      <c r="C230">
        <v>62</v>
      </c>
      <c r="D230" t="s">
        <v>561</v>
      </c>
      <c r="E230" t="s">
        <v>453</v>
      </c>
    </row>
    <row r="231" spans="1:5" x14ac:dyDescent="0.2">
      <c r="A231" t="s">
        <v>351</v>
      </c>
      <c r="B231" s="1" t="str">
        <f t="shared" si="14"/>
        <v>4</v>
      </c>
      <c r="C231">
        <v>62</v>
      </c>
      <c r="D231" t="s">
        <v>962</v>
      </c>
      <c r="E231" t="s">
        <v>453</v>
      </c>
    </row>
    <row r="232" spans="1:5" x14ac:dyDescent="0.2">
      <c r="A232" t="s">
        <v>351</v>
      </c>
      <c r="B232" s="1" t="str">
        <f t="shared" si="14"/>
        <v>4</v>
      </c>
      <c r="C232">
        <v>62</v>
      </c>
      <c r="D232" t="s">
        <v>1182</v>
      </c>
      <c r="E232" t="s">
        <v>453</v>
      </c>
    </row>
    <row r="233" spans="1:5" x14ac:dyDescent="0.2">
      <c r="A233" t="s">
        <v>351</v>
      </c>
      <c r="B233" s="1" t="str">
        <f t="shared" si="14"/>
        <v>4</v>
      </c>
      <c r="C233">
        <v>62</v>
      </c>
      <c r="D233" t="s">
        <v>906</v>
      </c>
      <c r="E233" t="s">
        <v>453</v>
      </c>
    </row>
    <row r="234" spans="1:5" x14ac:dyDescent="0.2">
      <c r="A234" t="s">
        <v>351</v>
      </c>
      <c r="B234" s="1" t="str">
        <f t="shared" si="14"/>
        <v>4</v>
      </c>
      <c r="C234">
        <v>62</v>
      </c>
      <c r="D234" t="s">
        <v>1206</v>
      </c>
      <c r="E234" t="s">
        <v>453</v>
      </c>
    </row>
    <row r="235" spans="1:5" x14ac:dyDescent="0.2">
      <c r="A235" t="s">
        <v>351</v>
      </c>
      <c r="B235" s="1" t="str">
        <f t="shared" si="14"/>
        <v>4</v>
      </c>
      <c r="C235">
        <v>62</v>
      </c>
      <c r="D235" t="s">
        <v>484</v>
      </c>
      <c r="E235" t="s">
        <v>453</v>
      </c>
    </row>
    <row r="236" spans="1:5" x14ac:dyDescent="0.2">
      <c r="A236" t="s">
        <v>351</v>
      </c>
      <c r="B236" s="1" t="str">
        <f t="shared" si="14"/>
        <v>4</v>
      </c>
      <c r="C236">
        <v>62</v>
      </c>
      <c r="D236" t="s">
        <v>863</v>
      </c>
      <c r="E236" t="s">
        <v>453</v>
      </c>
    </row>
    <row r="237" spans="1:5" x14ac:dyDescent="0.2">
      <c r="A237" t="s">
        <v>351</v>
      </c>
      <c r="B237" s="1" t="str">
        <f t="shared" si="14"/>
        <v>4</v>
      </c>
      <c r="C237">
        <v>62</v>
      </c>
      <c r="D237" t="s">
        <v>962</v>
      </c>
      <c r="E237" t="s">
        <v>453</v>
      </c>
    </row>
    <row r="238" spans="1:5" x14ac:dyDescent="0.2">
      <c r="A238" t="s">
        <v>351</v>
      </c>
      <c r="B238" s="1" t="str">
        <f t="shared" si="14"/>
        <v>4</v>
      </c>
      <c r="C238">
        <v>62</v>
      </c>
      <c r="D238" t="s">
        <v>529</v>
      </c>
      <c r="E238" t="s">
        <v>453</v>
      </c>
    </row>
    <row r="239" spans="1:5" x14ac:dyDescent="0.2">
      <c r="A239" t="s">
        <v>351</v>
      </c>
      <c r="B239" s="1" t="str">
        <f t="shared" si="14"/>
        <v>4</v>
      </c>
      <c r="C239">
        <v>62</v>
      </c>
      <c r="D239" t="s">
        <v>1272</v>
      </c>
      <c r="E239" t="s">
        <v>453</v>
      </c>
    </row>
    <row r="240" spans="1:5" x14ac:dyDescent="0.2">
      <c r="A240" t="s">
        <v>351</v>
      </c>
      <c r="B240" s="1" t="str">
        <f t="shared" si="14"/>
        <v>4</v>
      </c>
      <c r="C240">
        <v>62</v>
      </c>
      <c r="D240" t="s">
        <v>1272</v>
      </c>
      <c r="E240" t="s">
        <v>453</v>
      </c>
    </row>
    <row r="241" spans="1:5" x14ac:dyDescent="0.2">
      <c r="A241" t="s">
        <v>351</v>
      </c>
      <c r="B241" s="1" t="str">
        <f t="shared" si="14"/>
        <v>4</v>
      </c>
      <c r="C241">
        <v>62</v>
      </c>
      <c r="D241" t="s">
        <v>1281</v>
      </c>
      <c r="E241" t="s">
        <v>453</v>
      </c>
    </row>
    <row r="242" spans="1:5" x14ac:dyDescent="0.2">
      <c r="A242" t="s">
        <v>351</v>
      </c>
      <c r="B242" s="1" t="str">
        <f t="shared" si="14"/>
        <v>4</v>
      </c>
      <c r="C242">
        <v>62</v>
      </c>
      <c r="D242" t="s">
        <v>1285</v>
      </c>
      <c r="E242" t="s">
        <v>453</v>
      </c>
    </row>
    <row r="243" spans="1:5" x14ac:dyDescent="0.2">
      <c r="A243" t="s">
        <v>351</v>
      </c>
      <c r="B243" s="1" t="str">
        <f t="shared" si="14"/>
        <v>4</v>
      </c>
      <c r="C243">
        <v>62</v>
      </c>
      <c r="D243" t="s">
        <v>494</v>
      </c>
      <c r="E243" t="s">
        <v>453</v>
      </c>
    </row>
    <row r="244" spans="1:5" x14ac:dyDescent="0.2">
      <c r="A244" t="s">
        <v>351</v>
      </c>
      <c r="B244" s="1" t="str">
        <f t="shared" si="14"/>
        <v>4</v>
      </c>
      <c r="C244">
        <v>62</v>
      </c>
      <c r="D244" t="s">
        <v>818</v>
      </c>
      <c r="E244" t="s">
        <v>453</v>
      </c>
    </row>
    <row r="245" spans="1:5" x14ac:dyDescent="0.2">
      <c r="A245" t="s">
        <v>351</v>
      </c>
      <c r="B245" s="1" t="str">
        <f t="shared" si="14"/>
        <v>4</v>
      </c>
      <c r="C245">
        <v>62</v>
      </c>
      <c r="D245" t="s">
        <v>863</v>
      </c>
      <c r="E245" t="s">
        <v>453</v>
      </c>
    </row>
    <row r="246" spans="1:5" x14ac:dyDescent="0.2">
      <c r="A246" t="s">
        <v>351</v>
      </c>
      <c r="B246" s="1" t="str">
        <f t="shared" si="14"/>
        <v>4</v>
      </c>
      <c r="C246">
        <v>62</v>
      </c>
      <c r="D246" t="s">
        <v>528</v>
      </c>
      <c r="E246" t="s">
        <v>453</v>
      </c>
    </row>
    <row r="247" spans="1:5" x14ac:dyDescent="0.2">
      <c r="A247" t="s">
        <v>351</v>
      </c>
      <c r="B247" s="1" t="str">
        <f t="shared" si="14"/>
        <v>4</v>
      </c>
      <c r="C247">
        <v>62</v>
      </c>
      <c r="D247" t="s">
        <v>458</v>
      </c>
      <c r="E247" t="s">
        <v>453</v>
      </c>
    </row>
    <row r="248" spans="1:5" x14ac:dyDescent="0.2">
      <c r="A248" t="s">
        <v>351</v>
      </c>
      <c r="B248" s="1" t="str">
        <f t="shared" si="14"/>
        <v>4</v>
      </c>
      <c r="C248">
        <v>62</v>
      </c>
      <c r="D248" t="s">
        <v>630</v>
      </c>
      <c r="E248" t="s">
        <v>453</v>
      </c>
    </row>
    <row r="249" spans="1:5" x14ac:dyDescent="0.2">
      <c r="A249" t="s">
        <v>351</v>
      </c>
      <c r="B249" s="1" t="str">
        <f t="shared" si="14"/>
        <v>4</v>
      </c>
      <c r="C249">
        <v>62</v>
      </c>
      <c r="D249" t="s">
        <v>985</v>
      </c>
      <c r="E249" t="s">
        <v>453</v>
      </c>
    </row>
    <row r="250" spans="1:5" x14ac:dyDescent="0.2">
      <c r="A250" t="s">
        <v>351</v>
      </c>
      <c r="B250" s="1" t="str">
        <f t="shared" si="14"/>
        <v>4</v>
      </c>
      <c r="C250">
        <v>62</v>
      </c>
      <c r="D250" t="s">
        <v>1322</v>
      </c>
      <c r="E250" t="s">
        <v>453</v>
      </c>
    </row>
    <row r="251" spans="1:5" x14ac:dyDescent="0.2">
      <c r="A251" t="s">
        <v>351</v>
      </c>
      <c r="B251" s="1" t="str">
        <f t="shared" si="14"/>
        <v>4</v>
      </c>
      <c r="C251">
        <v>62</v>
      </c>
      <c r="D251" t="s">
        <v>717</v>
      </c>
      <c r="E251" t="s">
        <v>453</v>
      </c>
    </row>
    <row r="252" spans="1:5" x14ac:dyDescent="0.2">
      <c r="A252" t="s">
        <v>352</v>
      </c>
      <c r="B252" s="1" t="str">
        <f t="shared" si="14"/>
        <v>6</v>
      </c>
      <c r="C252" s="1">
        <v>47</v>
      </c>
      <c r="D252" t="s">
        <v>562</v>
      </c>
      <c r="E252" t="s">
        <v>453</v>
      </c>
    </row>
    <row r="253" spans="1:5" x14ac:dyDescent="0.2">
      <c r="A253" t="s">
        <v>352</v>
      </c>
      <c r="B253" s="1" t="str">
        <f t="shared" si="14"/>
        <v>6</v>
      </c>
      <c r="C253" s="1">
        <v>47</v>
      </c>
      <c r="D253" t="s">
        <v>568</v>
      </c>
      <c r="E253" t="s">
        <v>453</v>
      </c>
    </row>
    <row r="254" spans="1:5" x14ac:dyDescent="0.2">
      <c r="A254" t="s">
        <v>352</v>
      </c>
      <c r="B254" s="1" t="str">
        <f t="shared" si="14"/>
        <v>6</v>
      </c>
      <c r="C254" s="1">
        <v>47</v>
      </c>
      <c r="D254" t="s">
        <v>575</v>
      </c>
      <c r="E254" t="s">
        <v>453</v>
      </c>
    </row>
    <row r="255" spans="1:5" x14ac:dyDescent="0.2">
      <c r="A255" t="s">
        <v>352</v>
      </c>
      <c r="B255" s="1" t="str">
        <f t="shared" si="14"/>
        <v>6</v>
      </c>
      <c r="C255" s="1">
        <v>47</v>
      </c>
      <c r="D255" t="s">
        <v>581</v>
      </c>
      <c r="E255" t="s">
        <v>453</v>
      </c>
    </row>
    <row r="256" spans="1:5" x14ac:dyDescent="0.2">
      <c r="A256" t="s">
        <v>352</v>
      </c>
      <c r="B256" s="1" t="str">
        <f t="shared" si="14"/>
        <v>6</v>
      </c>
      <c r="C256" s="1">
        <v>47</v>
      </c>
      <c r="D256" t="s">
        <v>586</v>
      </c>
      <c r="E256" t="s">
        <v>453</v>
      </c>
    </row>
    <row r="257" spans="1:5" x14ac:dyDescent="0.2">
      <c r="A257" t="s">
        <v>352</v>
      </c>
      <c r="B257" s="1" t="str">
        <f t="shared" si="14"/>
        <v>6</v>
      </c>
      <c r="C257" s="1">
        <v>47</v>
      </c>
      <c r="D257" t="s">
        <v>592</v>
      </c>
      <c r="E257" t="s">
        <v>453</v>
      </c>
    </row>
    <row r="258" spans="1:5" x14ac:dyDescent="0.2">
      <c r="A258" t="s">
        <v>352</v>
      </c>
      <c r="B258" s="1" t="str">
        <f t="shared" ref="B258:B321" si="15">MID(A258,33,LEN(A258) - 36)</f>
        <v>6</v>
      </c>
      <c r="C258" s="1">
        <v>47</v>
      </c>
      <c r="D258" t="s">
        <v>596</v>
      </c>
      <c r="E258" t="s">
        <v>453</v>
      </c>
    </row>
    <row r="259" spans="1:5" x14ac:dyDescent="0.2">
      <c r="A259" t="s">
        <v>352</v>
      </c>
      <c r="B259" s="1" t="str">
        <f t="shared" si="15"/>
        <v>6</v>
      </c>
      <c r="C259" s="1">
        <v>47</v>
      </c>
      <c r="D259" t="s">
        <v>417</v>
      </c>
      <c r="E259" t="s">
        <v>453</v>
      </c>
    </row>
    <row r="260" spans="1:5" x14ac:dyDescent="0.2">
      <c r="A260" t="s">
        <v>352</v>
      </c>
      <c r="B260" s="1" t="str">
        <f t="shared" si="15"/>
        <v>6</v>
      </c>
      <c r="C260" s="1">
        <v>47</v>
      </c>
      <c r="D260" t="s">
        <v>634</v>
      </c>
      <c r="E260" t="s">
        <v>453</v>
      </c>
    </row>
    <row r="261" spans="1:5" x14ac:dyDescent="0.2">
      <c r="A261" t="s">
        <v>352</v>
      </c>
      <c r="B261" s="1" t="str">
        <f t="shared" si="15"/>
        <v>6</v>
      </c>
      <c r="C261" s="1">
        <v>47</v>
      </c>
      <c r="D261" t="s">
        <v>654</v>
      </c>
      <c r="E261" t="s">
        <v>453</v>
      </c>
    </row>
    <row r="262" spans="1:5" x14ac:dyDescent="0.2">
      <c r="A262" t="s">
        <v>352</v>
      </c>
      <c r="B262" s="1" t="str">
        <f t="shared" si="15"/>
        <v>6</v>
      </c>
      <c r="C262" s="1">
        <v>47</v>
      </c>
      <c r="D262" t="s">
        <v>683</v>
      </c>
      <c r="E262" t="s">
        <v>453</v>
      </c>
    </row>
    <row r="263" spans="1:5" x14ac:dyDescent="0.2">
      <c r="A263" t="s">
        <v>352</v>
      </c>
      <c r="B263" s="1" t="str">
        <f t="shared" si="15"/>
        <v>6</v>
      </c>
      <c r="C263" s="1">
        <v>47</v>
      </c>
      <c r="D263" t="s">
        <v>711</v>
      </c>
      <c r="E263" t="s">
        <v>453</v>
      </c>
    </row>
    <row r="264" spans="1:5" x14ac:dyDescent="0.2">
      <c r="A264" t="s">
        <v>352</v>
      </c>
      <c r="B264" s="1" t="str">
        <f t="shared" si="15"/>
        <v>6</v>
      </c>
      <c r="C264" s="1">
        <v>47</v>
      </c>
      <c r="D264" t="s">
        <v>752</v>
      </c>
      <c r="E264" t="s">
        <v>453</v>
      </c>
    </row>
    <row r="265" spans="1:5" x14ac:dyDescent="0.2">
      <c r="A265" t="s">
        <v>352</v>
      </c>
      <c r="B265" s="1" t="str">
        <f t="shared" si="15"/>
        <v>6</v>
      </c>
      <c r="C265" s="1">
        <v>47</v>
      </c>
      <c r="D265" t="s">
        <v>783</v>
      </c>
      <c r="E265" t="s">
        <v>453</v>
      </c>
    </row>
    <row r="266" spans="1:5" x14ac:dyDescent="0.2">
      <c r="A266" t="s">
        <v>352</v>
      </c>
      <c r="B266" s="1" t="str">
        <f t="shared" si="15"/>
        <v>6</v>
      </c>
      <c r="C266" s="1">
        <v>47</v>
      </c>
      <c r="D266" t="s">
        <v>814</v>
      </c>
      <c r="E266" t="s">
        <v>453</v>
      </c>
    </row>
    <row r="267" spans="1:5" x14ac:dyDescent="0.2">
      <c r="A267" t="s">
        <v>352</v>
      </c>
      <c r="B267" s="1" t="str">
        <f t="shared" si="15"/>
        <v>6</v>
      </c>
      <c r="C267" s="1">
        <v>47</v>
      </c>
      <c r="D267" t="s">
        <v>839</v>
      </c>
      <c r="E267" t="s">
        <v>453</v>
      </c>
    </row>
    <row r="268" spans="1:5" x14ac:dyDescent="0.2">
      <c r="A268" t="s">
        <v>352</v>
      </c>
      <c r="B268" s="1" t="str">
        <f t="shared" si="15"/>
        <v>6</v>
      </c>
      <c r="C268" s="1">
        <v>47</v>
      </c>
      <c r="D268" t="s">
        <v>864</v>
      </c>
      <c r="E268" t="s">
        <v>453</v>
      </c>
    </row>
    <row r="269" spans="1:5" x14ac:dyDescent="0.2">
      <c r="A269" t="s">
        <v>352</v>
      </c>
      <c r="B269" s="1" t="str">
        <f t="shared" si="15"/>
        <v>6</v>
      </c>
      <c r="C269" s="1">
        <v>47</v>
      </c>
      <c r="D269" t="s">
        <v>896</v>
      </c>
      <c r="E269" t="s">
        <v>453</v>
      </c>
    </row>
    <row r="270" spans="1:5" x14ac:dyDescent="0.2">
      <c r="A270" t="s">
        <v>352</v>
      </c>
      <c r="B270" s="1" t="str">
        <f t="shared" si="15"/>
        <v>6</v>
      </c>
      <c r="C270" s="1">
        <v>47</v>
      </c>
      <c r="D270" t="s">
        <v>417</v>
      </c>
      <c r="E270" t="s">
        <v>453</v>
      </c>
    </row>
    <row r="271" spans="1:5" x14ac:dyDescent="0.2">
      <c r="A271" t="s">
        <v>352</v>
      </c>
      <c r="B271" s="1" t="str">
        <f t="shared" si="15"/>
        <v>6</v>
      </c>
      <c r="C271" s="1">
        <v>47</v>
      </c>
      <c r="D271" t="s">
        <v>943</v>
      </c>
      <c r="E271" t="s">
        <v>453</v>
      </c>
    </row>
    <row r="272" spans="1:5" x14ac:dyDescent="0.2">
      <c r="A272" t="s">
        <v>352</v>
      </c>
      <c r="B272" s="1" t="str">
        <f t="shared" si="15"/>
        <v>6</v>
      </c>
      <c r="C272" s="1">
        <v>47</v>
      </c>
      <c r="D272" t="s">
        <v>970</v>
      </c>
      <c r="E272" t="s">
        <v>453</v>
      </c>
    </row>
    <row r="273" spans="1:5" x14ac:dyDescent="0.2">
      <c r="A273" t="s">
        <v>352</v>
      </c>
      <c r="B273" s="1" t="str">
        <f t="shared" si="15"/>
        <v>6</v>
      </c>
      <c r="C273" s="1">
        <v>47</v>
      </c>
      <c r="D273" t="s">
        <v>994</v>
      </c>
      <c r="E273" t="s">
        <v>453</v>
      </c>
    </row>
    <row r="274" spans="1:5" x14ac:dyDescent="0.2">
      <c r="A274" t="s">
        <v>352</v>
      </c>
      <c r="B274" s="1" t="str">
        <f t="shared" si="15"/>
        <v>6</v>
      </c>
      <c r="C274" s="1">
        <v>47</v>
      </c>
      <c r="D274" t="s">
        <v>1016</v>
      </c>
      <c r="E274" t="s">
        <v>453</v>
      </c>
    </row>
    <row r="275" spans="1:5" x14ac:dyDescent="0.2">
      <c r="A275" t="s">
        <v>352</v>
      </c>
      <c r="B275" s="1" t="str">
        <f t="shared" si="15"/>
        <v>6</v>
      </c>
      <c r="C275" s="1">
        <v>47</v>
      </c>
      <c r="D275" t="s">
        <v>1044</v>
      </c>
      <c r="E275" t="s">
        <v>453</v>
      </c>
    </row>
    <row r="276" spans="1:5" x14ac:dyDescent="0.2">
      <c r="A276" t="s">
        <v>352</v>
      </c>
      <c r="B276" s="1" t="str">
        <f t="shared" si="15"/>
        <v>6</v>
      </c>
      <c r="C276" s="1">
        <v>47</v>
      </c>
      <c r="D276" t="s">
        <v>1064</v>
      </c>
      <c r="E276" t="s">
        <v>453</v>
      </c>
    </row>
    <row r="277" spans="1:5" x14ac:dyDescent="0.2">
      <c r="A277" t="s">
        <v>352</v>
      </c>
      <c r="B277" s="1" t="str">
        <f t="shared" si="15"/>
        <v>6</v>
      </c>
      <c r="C277" s="1">
        <v>47</v>
      </c>
      <c r="D277" t="s">
        <v>1091</v>
      </c>
      <c r="E277" t="s">
        <v>453</v>
      </c>
    </row>
    <row r="278" spans="1:5" x14ac:dyDescent="0.2">
      <c r="A278" t="s">
        <v>352</v>
      </c>
      <c r="B278" s="1" t="str">
        <f t="shared" si="15"/>
        <v>6</v>
      </c>
      <c r="C278" s="1">
        <v>47</v>
      </c>
      <c r="D278" t="s">
        <v>1115</v>
      </c>
      <c r="E278" t="s">
        <v>453</v>
      </c>
    </row>
    <row r="279" spans="1:5" x14ac:dyDescent="0.2">
      <c r="A279" t="s">
        <v>352</v>
      </c>
      <c r="B279" s="1" t="str">
        <f t="shared" si="15"/>
        <v>6</v>
      </c>
      <c r="C279" s="1">
        <v>47</v>
      </c>
      <c r="D279" t="s">
        <v>1137</v>
      </c>
      <c r="E279" t="s">
        <v>453</v>
      </c>
    </row>
    <row r="280" spans="1:5" x14ac:dyDescent="0.2">
      <c r="A280" t="s">
        <v>352</v>
      </c>
      <c r="B280" s="1" t="str">
        <f t="shared" si="15"/>
        <v>6</v>
      </c>
      <c r="C280">
        <v>47</v>
      </c>
      <c r="D280" t="s">
        <v>1159</v>
      </c>
      <c r="E280" t="s">
        <v>453</v>
      </c>
    </row>
    <row r="281" spans="1:5" x14ac:dyDescent="0.2">
      <c r="A281" t="s">
        <v>352</v>
      </c>
      <c r="B281" s="1" t="str">
        <f t="shared" si="15"/>
        <v>6</v>
      </c>
      <c r="C281">
        <v>47</v>
      </c>
      <c r="D281" t="s">
        <v>1169</v>
      </c>
      <c r="E281" t="s">
        <v>453</v>
      </c>
    </row>
    <row r="282" spans="1:5" x14ac:dyDescent="0.2">
      <c r="A282" t="s">
        <v>352</v>
      </c>
      <c r="B282" s="1" t="str">
        <f t="shared" si="15"/>
        <v>6</v>
      </c>
      <c r="C282">
        <v>47</v>
      </c>
      <c r="D282" t="s">
        <v>1183</v>
      </c>
      <c r="E282" t="s">
        <v>453</v>
      </c>
    </row>
    <row r="283" spans="1:5" x14ac:dyDescent="0.2">
      <c r="A283" t="s">
        <v>352</v>
      </c>
      <c r="B283" s="1" t="str">
        <f t="shared" si="15"/>
        <v>6</v>
      </c>
      <c r="C283">
        <v>47</v>
      </c>
      <c r="D283" t="s">
        <v>1195</v>
      </c>
      <c r="E283" t="s">
        <v>453</v>
      </c>
    </row>
    <row r="284" spans="1:5" x14ac:dyDescent="0.2">
      <c r="A284" t="s">
        <v>352</v>
      </c>
      <c r="B284" s="1" t="str">
        <f t="shared" si="15"/>
        <v>6</v>
      </c>
      <c r="C284">
        <v>47</v>
      </c>
      <c r="D284" t="s">
        <v>1207</v>
      </c>
      <c r="E284" t="s">
        <v>453</v>
      </c>
    </row>
    <row r="285" spans="1:5" x14ac:dyDescent="0.2">
      <c r="A285" t="s">
        <v>352</v>
      </c>
      <c r="B285" s="1" t="str">
        <f t="shared" si="15"/>
        <v>6</v>
      </c>
      <c r="C285">
        <v>47</v>
      </c>
      <c r="D285" t="s">
        <v>1221</v>
      </c>
      <c r="E285" t="s">
        <v>453</v>
      </c>
    </row>
    <row r="286" spans="1:5" x14ac:dyDescent="0.2">
      <c r="A286" t="s">
        <v>352</v>
      </c>
      <c r="B286" s="1" t="str">
        <f t="shared" si="15"/>
        <v>6</v>
      </c>
      <c r="C286">
        <v>47</v>
      </c>
      <c r="D286" t="s">
        <v>1237</v>
      </c>
      <c r="E286" t="s">
        <v>453</v>
      </c>
    </row>
    <row r="287" spans="1:5" x14ac:dyDescent="0.2">
      <c r="A287" t="s">
        <v>352</v>
      </c>
      <c r="B287" s="1" t="str">
        <f t="shared" si="15"/>
        <v>6</v>
      </c>
      <c r="C287">
        <v>47</v>
      </c>
      <c r="D287" t="s">
        <v>1250</v>
      </c>
      <c r="E287" t="s">
        <v>453</v>
      </c>
    </row>
    <row r="288" spans="1:5" x14ac:dyDescent="0.2">
      <c r="A288" t="s">
        <v>352</v>
      </c>
      <c r="B288" s="1" t="str">
        <f t="shared" si="15"/>
        <v>6</v>
      </c>
      <c r="C288">
        <v>47</v>
      </c>
      <c r="D288" t="s">
        <v>1262</v>
      </c>
      <c r="E288" t="s">
        <v>453</v>
      </c>
    </row>
    <row r="289" spans="1:5" x14ac:dyDescent="0.2">
      <c r="A289" t="s">
        <v>352</v>
      </c>
      <c r="B289" s="1" t="str">
        <f t="shared" si="15"/>
        <v>6</v>
      </c>
      <c r="C289">
        <v>47</v>
      </c>
      <c r="D289" t="s">
        <v>425</v>
      </c>
      <c r="E289" t="s">
        <v>453</v>
      </c>
    </row>
    <row r="290" spans="1:5" x14ac:dyDescent="0.2">
      <c r="A290" t="s">
        <v>352</v>
      </c>
      <c r="B290" s="1" t="str">
        <f t="shared" si="15"/>
        <v>6</v>
      </c>
      <c r="C290">
        <v>47</v>
      </c>
      <c r="D290" t="s">
        <v>1277</v>
      </c>
      <c r="E290" t="s">
        <v>453</v>
      </c>
    </row>
    <row r="291" spans="1:5" x14ac:dyDescent="0.2">
      <c r="A291" t="s">
        <v>352</v>
      </c>
      <c r="B291" s="1" t="str">
        <f t="shared" si="15"/>
        <v>6</v>
      </c>
      <c r="C291">
        <v>47</v>
      </c>
      <c r="D291" t="s">
        <v>1282</v>
      </c>
      <c r="E291" t="s">
        <v>453</v>
      </c>
    </row>
    <row r="292" spans="1:5" x14ac:dyDescent="0.2">
      <c r="A292" t="s">
        <v>352</v>
      </c>
      <c r="B292" s="1" t="str">
        <f t="shared" si="15"/>
        <v>6</v>
      </c>
      <c r="C292">
        <v>47</v>
      </c>
      <c r="D292" t="s">
        <v>1286</v>
      </c>
      <c r="E292" t="s">
        <v>453</v>
      </c>
    </row>
    <row r="293" spans="1:5" x14ac:dyDescent="0.2">
      <c r="A293" t="s">
        <v>352</v>
      </c>
      <c r="B293" s="1" t="str">
        <f t="shared" si="15"/>
        <v>6</v>
      </c>
      <c r="C293">
        <v>47</v>
      </c>
      <c r="D293" t="s">
        <v>1292</v>
      </c>
      <c r="E293" t="s">
        <v>453</v>
      </c>
    </row>
    <row r="294" spans="1:5" x14ac:dyDescent="0.2">
      <c r="A294" t="s">
        <v>352</v>
      </c>
      <c r="B294" s="1" t="str">
        <f t="shared" si="15"/>
        <v>6</v>
      </c>
      <c r="C294">
        <v>47</v>
      </c>
      <c r="D294" t="s">
        <v>1296</v>
      </c>
      <c r="E294" t="s">
        <v>453</v>
      </c>
    </row>
    <row r="295" spans="1:5" x14ac:dyDescent="0.2">
      <c r="A295" t="s">
        <v>352</v>
      </c>
      <c r="B295" s="1" t="str">
        <f t="shared" si="15"/>
        <v>6</v>
      </c>
      <c r="C295">
        <v>47</v>
      </c>
      <c r="D295" t="s">
        <v>1301</v>
      </c>
      <c r="E295" t="s">
        <v>453</v>
      </c>
    </row>
    <row r="296" spans="1:5" x14ac:dyDescent="0.2">
      <c r="A296" t="s">
        <v>352</v>
      </c>
      <c r="B296" s="1" t="str">
        <f t="shared" si="15"/>
        <v>6</v>
      </c>
      <c r="C296">
        <v>47</v>
      </c>
      <c r="D296" t="s">
        <v>1307</v>
      </c>
      <c r="E296" t="s">
        <v>453</v>
      </c>
    </row>
    <row r="297" spans="1:5" x14ac:dyDescent="0.2">
      <c r="A297" t="s">
        <v>352</v>
      </c>
      <c r="B297" s="1" t="str">
        <f t="shared" si="15"/>
        <v>6</v>
      </c>
      <c r="C297">
        <v>47</v>
      </c>
      <c r="D297" t="s">
        <v>1313</v>
      </c>
      <c r="E297" t="s">
        <v>453</v>
      </c>
    </row>
    <row r="298" spans="1:5" x14ac:dyDescent="0.2">
      <c r="A298" t="s">
        <v>352</v>
      </c>
      <c r="B298" s="1" t="str">
        <f t="shared" si="15"/>
        <v>6</v>
      </c>
      <c r="C298">
        <v>47</v>
      </c>
      <c r="D298" t="s">
        <v>1315</v>
      </c>
      <c r="E298" t="s">
        <v>453</v>
      </c>
    </row>
    <row r="299" spans="1:5" x14ac:dyDescent="0.2">
      <c r="A299" t="s">
        <v>352</v>
      </c>
      <c r="B299" s="1" t="str">
        <f t="shared" si="15"/>
        <v>6</v>
      </c>
      <c r="C299">
        <v>47</v>
      </c>
      <c r="D299" t="s">
        <v>1318</v>
      </c>
      <c r="E299" t="s">
        <v>453</v>
      </c>
    </row>
    <row r="300" spans="1:5" x14ac:dyDescent="0.2">
      <c r="A300" t="s">
        <v>352</v>
      </c>
      <c r="B300" s="1" t="str">
        <f t="shared" si="15"/>
        <v>6</v>
      </c>
      <c r="C300">
        <v>47</v>
      </c>
      <c r="D300" t="s">
        <v>1323</v>
      </c>
      <c r="E300" t="s">
        <v>453</v>
      </c>
    </row>
    <row r="301" spans="1:5" x14ac:dyDescent="0.2">
      <c r="A301" t="s">
        <v>352</v>
      </c>
      <c r="B301" s="1" t="str">
        <f t="shared" si="15"/>
        <v>6</v>
      </c>
      <c r="C301">
        <v>47</v>
      </c>
      <c r="D301" t="s">
        <v>1326</v>
      </c>
      <c r="E301" t="s">
        <v>453</v>
      </c>
    </row>
    <row r="302" spans="1:5" x14ac:dyDescent="0.2">
      <c r="A302" t="s">
        <v>353</v>
      </c>
      <c r="B302" s="1" t="str">
        <f t="shared" si="15"/>
        <v>7</v>
      </c>
      <c r="C302" s="1">
        <v>55</v>
      </c>
      <c r="D302" t="s">
        <v>88</v>
      </c>
      <c r="E302" t="s">
        <v>453</v>
      </c>
    </row>
    <row r="303" spans="1:5" x14ac:dyDescent="0.2">
      <c r="A303" t="s">
        <v>353</v>
      </c>
      <c r="B303" s="1" t="str">
        <f t="shared" si="15"/>
        <v>7</v>
      </c>
      <c r="C303" s="1">
        <v>55</v>
      </c>
      <c r="D303" t="s">
        <v>569</v>
      </c>
      <c r="E303" t="s">
        <v>453</v>
      </c>
    </row>
    <row r="304" spans="1:5" x14ac:dyDescent="0.2">
      <c r="A304" t="s">
        <v>353</v>
      </c>
      <c r="B304" s="1" t="str">
        <f t="shared" si="15"/>
        <v>7</v>
      </c>
      <c r="C304" s="1">
        <v>55</v>
      </c>
      <c r="D304" t="s">
        <v>576</v>
      </c>
      <c r="E304" t="s">
        <v>453</v>
      </c>
    </row>
    <row r="305" spans="1:5" x14ac:dyDescent="0.2">
      <c r="A305" t="s">
        <v>353</v>
      </c>
      <c r="B305" s="1" t="str">
        <f t="shared" si="15"/>
        <v>7</v>
      </c>
      <c r="C305" s="1">
        <v>55</v>
      </c>
      <c r="D305" t="s">
        <v>135</v>
      </c>
      <c r="E305" t="s">
        <v>453</v>
      </c>
    </row>
    <row r="306" spans="1:5" x14ac:dyDescent="0.2">
      <c r="A306" t="s">
        <v>353</v>
      </c>
      <c r="B306" s="1" t="str">
        <f t="shared" si="15"/>
        <v>7</v>
      </c>
      <c r="C306" s="1">
        <v>55</v>
      </c>
      <c r="D306" t="s">
        <v>182</v>
      </c>
      <c r="E306" t="s">
        <v>453</v>
      </c>
    </row>
    <row r="307" spans="1:5" x14ac:dyDescent="0.2">
      <c r="A307" t="s">
        <v>353</v>
      </c>
      <c r="B307" s="1" t="str">
        <f t="shared" si="15"/>
        <v>7</v>
      </c>
      <c r="C307" s="1">
        <v>55</v>
      </c>
      <c r="D307" t="s">
        <v>322</v>
      </c>
      <c r="E307" t="s">
        <v>453</v>
      </c>
    </row>
    <row r="308" spans="1:5" x14ac:dyDescent="0.2">
      <c r="A308" t="s">
        <v>353</v>
      </c>
      <c r="B308" s="1" t="str">
        <f t="shared" si="15"/>
        <v>7</v>
      </c>
      <c r="C308" s="1">
        <v>55</v>
      </c>
      <c r="D308" t="s">
        <v>597</v>
      </c>
      <c r="E308" t="s">
        <v>453</v>
      </c>
    </row>
    <row r="309" spans="1:5" x14ac:dyDescent="0.2">
      <c r="A309" t="s">
        <v>353</v>
      </c>
      <c r="B309" s="1" t="str">
        <f t="shared" si="15"/>
        <v>7</v>
      </c>
      <c r="C309" s="1">
        <v>55</v>
      </c>
      <c r="D309" t="s">
        <v>251</v>
      </c>
      <c r="E309" t="s">
        <v>453</v>
      </c>
    </row>
    <row r="310" spans="1:5" x14ac:dyDescent="0.2">
      <c r="A310" t="s">
        <v>353</v>
      </c>
      <c r="B310" s="1" t="str">
        <f t="shared" si="15"/>
        <v>7</v>
      </c>
      <c r="C310" s="1">
        <v>55</v>
      </c>
      <c r="D310" t="s">
        <v>75</v>
      </c>
      <c r="E310" t="s">
        <v>453</v>
      </c>
    </row>
    <row r="311" spans="1:5" x14ac:dyDescent="0.2">
      <c r="A311" t="s">
        <v>353</v>
      </c>
      <c r="B311" s="1" t="str">
        <f t="shared" si="15"/>
        <v>7</v>
      </c>
      <c r="C311" s="1">
        <v>55</v>
      </c>
      <c r="D311" t="s">
        <v>232</v>
      </c>
      <c r="E311" t="s">
        <v>453</v>
      </c>
    </row>
    <row r="312" spans="1:5" x14ac:dyDescent="0.2">
      <c r="A312" t="s">
        <v>353</v>
      </c>
      <c r="B312" s="1" t="str">
        <f t="shared" si="15"/>
        <v>7</v>
      </c>
      <c r="C312" s="1">
        <v>55</v>
      </c>
      <c r="D312" t="s">
        <v>54</v>
      </c>
      <c r="E312" t="s">
        <v>453</v>
      </c>
    </row>
    <row r="313" spans="1:5" x14ac:dyDescent="0.2">
      <c r="A313" t="s">
        <v>353</v>
      </c>
      <c r="B313" s="1" t="str">
        <f t="shared" si="15"/>
        <v>7</v>
      </c>
      <c r="C313" s="1">
        <v>55</v>
      </c>
      <c r="D313" t="s">
        <v>128</v>
      </c>
      <c r="E313" t="s">
        <v>453</v>
      </c>
    </row>
    <row r="314" spans="1:5" x14ac:dyDescent="0.2">
      <c r="A314" t="s">
        <v>353</v>
      </c>
      <c r="B314" s="1" t="str">
        <f t="shared" si="15"/>
        <v>7</v>
      </c>
      <c r="C314" s="1">
        <v>55</v>
      </c>
      <c r="D314" t="s">
        <v>753</v>
      </c>
      <c r="E314" t="s">
        <v>453</v>
      </c>
    </row>
    <row r="315" spans="1:5" x14ac:dyDescent="0.2">
      <c r="A315" t="s">
        <v>353</v>
      </c>
      <c r="B315" s="1" t="str">
        <f t="shared" si="15"/>
        <v>7</v>
      </c>
      <c r="C315" s="1">
        <v>55</v>
      </c>
      <c r="D315" t="s">
        <v>212</v>
      </c>
      <c r="E315" t="s">
        <v>453</v>
      </c>
    </row>
    <row r="316" spans="1:5" x14ac:dyDescent="0.2">
      <c r="A316" t="s">
        <v>353</v>
      </c>
      <c r="B316" s="1" t="str">
        <f t="shared" si="15"/>
        <v>7</v>
      </c>
      <c r="C316" s="1">
        <v>55</v>
      </c>
      <c r="D316" t="s">
        <v>253</v>
      </c>
      <c r="E316" t="s">
        <v>453</v>
      </c>
    </row>
    <row r="317" spans="1:5" x14ac:dyDescent="0.2">
      <c r="A317" t="s">
        <v>353</v>
      </c>
      <c r="B317" s="1" t="str">
        <f t="shared" si="15"/>
        <v>7</v>
      </c>
      <c r="C317" s="1">
        <v>55</v>
      </c>
      <c r="D317" t="s">
        <v>840</v>
      </c>
      <c r="E317" t="s">
        <v>453</v>
      </c>
    </row>
    <row r="318" spans="1:5" x14ac:dyDescent="0.2">
      <c r="A318" t="s">
        <v>353</v>
      </c>
      <c r="B318" s="1" t="str">
        <f t="shared" si="15"/>
        <v>7</v>
      </c>
      <c r="C318" s="1">
        <v>55</v>
      </c>
      <c r="D318" t="s">
        <v>212</v>
      </c>
      <c r="E318" t="s">
        <v>453</v>
      </c>
    </row>
    <row r="319" spans="1:5" x14ac:dyDescent="0.2">
      <c r="A319" t="s">
        <v>353</v>
      </c>
      <c r="B319" s="1" t="str">
        <f t="shared" si="15"/>
        <v>7</v>
      </c>
      <c r="C319" s="1">
        <v>55</v>
      </c>
      <c r="D319" t="s">
        <v>15</v>
      </c>
      <c r="E319" t="s">
        <v>453</v>
      </c>
    </row>
    <row r="320" spans="1:5" x14ac:dyDescent="0.2">
      <c r="A320" t="s">
        <v>353</v>
      </c>
      <c r="B320" s="1" t="str">
        <f t="shared" si="15"/>
        <v>7</v>
      </c>
      <c r="C320" s="1">
        <v>55</v>
      </c>
      <c r="D320" t="s">
        <v>921</v>
      </c>
      <c r="E320" t="s">
        <v>453</v>
      </c>
    </row>
    <row r="321" spans="1:5" x14ac:dyDescent="0.2">
      <c r="A321" t="s">
        <v>353</v>
      </c>
      <c r="B321" s="1" t="str">
        <f t="shared" si="15"/>
        <v>7</v>
      </c>
      <c r="C321" s="1">
        <v>55</v>
      </c>
      <c r="D321" t="s">
        <v>172</v>
      </c>
      <c r="E321" t="s">
        <v>453</v>
      </c>
    </row>
    <row r="322" spans="1:5" x14ac:dyDescent="0.2">
      <c r="A322" t="s">
        <v>353</v>
      </c>
      <c r="B322" s="1" t="str">
        <f t="shared" ref="B322:B385" si="16">MID(A322,33,LEN(A322) - 36)</f>
        <v>7</v>
      </c>
      <c r="C322" s="1">
        <v>55</v>
      </c>
      <c r="D322" t="s">
        <v>128</v>
      </c>
      <c r="E322" t="s">
        <v>453</v>
      </c>
    </row>
    <row r="323" spans="1:5" x14ac:dyDescent="0.2">
      <c r="A323" t="s">
        <v>353</v>
      </c>
      <c r="B323" s="1" t="str">
        <f t="shared" si="16"/>
        <v>7</v>
      </c>
      <c r="C323" s="1">
        <v>55</v>
      </c>
      <c r="D323" t="s">
        <v>995</v>
      </c>
      <c r="E323" t="s">
        <v>453</v>
      </c>
    </row>
    <row r="324" spans="1:5" x14ac:dyDescent="0.2">
      <c r="A324" t="s">
        <v>353</v>
      </c>
      <c r="B324" s="1" t="str">
        <f t="shared" si="16"/>
        <v>7</v>
      </c>
      <c r="C324" s="1">
        <v>55</v>
      </c>
      <c r="D324" t="s">
        <v>1017</v>
      </c>
      <c r="E324" t="s">
        <v>453</v>
      </c>
    </row>
    <row r="325" spans="1:5" x14ac:dyDescent="0.2">
      <c r="A325" t="s">
        <v>353</v>
      </c>
      <c r="B325" s="1" t="str">
        <f t="shared" si="16"/>
        <v>7</v>
      </c>
      <c r="C325" s="1">
        <v>55</v>
      </c>
      <c r="D325" t="s">
        <v>237</v>
      </c>
      <c r="E325" t="s">
        <v>453</v>
      </c>
    </row>
    <row r="326" spans="1:5" x14ac:dyDescent="0.2">
      <c r="A326" t="s">
        <v>353</v>
      </c>
      <c r="B326" s="1" t="str">
        <f t="shared" si="16"/>
        <v>7</v>
      </c>
      <c r="C326" s="1">
        <v>55</v>
      </c>
      <c r="D326" t="s">
        <v>32</v>
      </c>
      <c r="E326" t="s">
        <v>453</v>
      </c>
    </row>
    <row r="327" spans="1:5" x14ac:dyDescent="0.2">
      <c r="A327" t="s">
        <v>353</v>
      </c>
      <c r="B327" s="1" t="str">
        <f t="shared" si="16"/>
        <v>7</v>
      </c>
      <c r="C327" s="1">
        <v>55</v>
      </c>
      <c r="D327" t="s">
        <v>1092</v>
      </c>
      <c r="E327" t="s">
        <v>453</v>
      </c>
    </row>
    <row r="328" spans="1:5" x14ac:dyDescent="0.2">
      <c r="A328" t="s">
        <v>353</v>
      </c>
      <c r="B328" s="1" t="str">
        <f t="shared" si="16"/>
        <v>7</v>
      </c>
      <c r="C328" s="1">
        <v>55</v>
      </c>
      <c r="D328" t="s">
        <v>1116</v>
      </c>
      <c r="E328" t="s">
        <v>453</v>
      </c>
    </row>
    <row r="329" spans="1:5" x14ac:dyDescent="0.2">
      <c r="A329" t="s">
        <v>353</v>
      </c>
      <c r="B329" s="1" t="str">
        <f t="shared" si="16"/>
        <v>7</v>
      </c>
      <c r="C329" s="1">
        <v>55</v>
      </c>
      <c r="D329" t="s">
        <v>167</v>
      </c>
      <c r="E329" t="s">
        <v>453</v>
      </c>
    </row>
    <row r="330" spans="1:5" x14ac:dyDescent="0.2">
      <c r="A330" t="s">
        <v>353</v>
      </c>
      <c r="B330" s="1" t="str">
        <f t="shared" si="16"/>
        <v>7</v>
      </c>
      <c r="C330">
        <v>55</v>
      </c>
      <c r="D330" t="s">
        <v>1160</v>
      </c>
      <c r="E330" t="s">
        <v>453</v>
      </c>
    </row>
    <row r="331" spans="1:5" x14ac:dyDescent="0.2">
      <c r="A331" t="s">
        <v>353</v>
      </c>
      <c r="B331" s="1" t="str">
        <f t="shared" si="16"/>
        <v>7</v>
      </c>
      <c r="C331">
        <v>55</v>
      </c>
      <c r="D331" t="s">
        <v>446</v>
      </c>
      <c r="E331" t="s">
        <v>453</v>
      </c>
    </row>
    <row r="332" spans="1:5" x14ac:dyDescent="0.2">
      <c r="A332" t="s">
        <v>353</v>
      </c>
      <c r="B332" s="1" t="str">
        <f t="shared" si="16"/>
        <v>7</v>
      </c>
      <c r="C332">
        <v>55</v>
      </c>
      <c r="D332" t="s">
        <v>129</v>
      </c>
      <c r="E332" t="s">
        <v>453</v>
      </c>
    </row>
    <row r="333" spans="1:5" x14ac:dyDescent="0.2">
      <c r="A333" t="s">
        <v>353</v>
      </c>
      <c r="B333" s="1" t="str">
        <f t="shared" si="16"/>
        <v>7</v>
      </c>
      <c r="C333">
        <v>55</v>
      </c>
      <c r="D333" t="s">
        <v>1196</v>
      </c>
      <c r="E333" t="s">
        <v>453</v>
      </c>
    </row>
    <row r="334" spans="1:5" x14ac:dyDescent="0.2">
      <c r="A334" t="s">
        <v>353</v>
      </c>
      <c r="B334" s="1" t="str">
        <f t="shared" si="16"/>
        <v>7</v>
      </c>
      <c r="C334">
        <v>55</v>
      </c>
      <c r="D334" t="s">
        <v>1208</v>
      </c>
      <c r="E334" t="s">
        <v>453</v>
      </c>
    </row>
    <row r="335" spans="1:5" x14ac:dyDescent="0.2">
      <c r="A335" t="s">
        <v>353</v>
      </c>
      <c r="B335" s="1" t="str">
        <f t="shared" si="16"/>
        <v>7</v>
      </c>
      <c r="C335">
        <v>55</v>
      </c>
      <c r="D335" t="s">
        <v>1222</v>
      </c>
      <c r="E335" t="s">
        <v>453</v>
      </c>
    </row>
    <row r="336" spans="1:5" x14ac:dyDescent="0.2">
      <c r="A336" t="s">
        <v>353</v>
      </c>
      <c r="B336" s="1" t="str">
        <f t="shared" si="16"/>
        <v>7</v>
      </c>
      <c r="C336">
        <v>55</v>
      </c>
      <c r="D336" t="s">
        <v>98</v>
      </c>
      <c r="E336" t="s">
        <v>453</v>
      </c>
    </row>
    <row r="337" spans="1:5" x14ac:dyDescent="0.2">
      <c r="A337" t="s">
        <v>353</v>
      </c>
      <c r="B337" s="1" t="str">
        <f t="shared" si="16"/>
        <v>7</v>
      </c>
      <c r="C337">
        <v>55</v>
      </c>
      <c r="D337" t="s">
        <v>277</v>
      </c>
      <c r="E337" t="s">
        <v>453</v>
      </c>
    </row>
    <row r="338" spans="1:5" x14ac:dyDescent="0.2">
      <c r="A338" t="s">
        <v>353</v>
      </c>
      <c r="B338" s="1" t="str">
        <f t="shared" si="16"/>
        <v>7</v>
      </c>
      <c r="C338">
        <v>55</v>
      </c>
      <c r="D338" t="s">
        <v>1263</v>
      </c>
      <c r="E338" t="s">
        <v>453</v>
      </c>
    </row>
    <row r="339" spans="1:5" x14ac:dyDescent="0.2">
      <c r="A339" t="s">
        <v>353</v>
      </c>
      <c r="B339" s="1" t="str">
        <f t="shared" si="16"/>
        <v>7</v>
      </c>
      <c r="C339">
        <v>55</v>
      </c>
      <c r="D339" t="s">
        <v>1273</v>
      </c>
      <c r="E339" t="s">
        <v>453</v>
      </c>
    </row>
    <row r="340" spans="1:5" x14ac:dyDescent="0.2">
      <c r="A340" t="s">
        <v>353</v>
      </c>
      <c r="B340" s="1" t="str">
        <f t="shared" si="16"/>
        <v>7</v>
      </c>
      <c r="C340">
        <v>55</v>
      </c>
      <c r="D340" t="s">
        <v>129</v>
      </c>
      <c r="E340" t="s">
        <v>453</v>
      </c>
    </row>
    <row r="341" spans="1:5" x14ac:dyDescent="0.2">
      <c r="A341" t="s">
        <v>353</v>
      </c>
      <c r="B341" s="1" t="str">
        <f t="shared" si="16"/>
        <v>7</v>
      </c>
      <c r="C341">
        <v>55</v>
      </c>
      <c r="D341" t="s">
        <v>77</v>
      </c>
      <c r="E341" t="s">
        <v>453</v>
      </c>
    </row>
    <row r="342" spans="1:5" x14ac:dyDescent="0.2">
      <c r="A342" t="s">
        <v>353</v>
      </c>
      <c r="B342" s="1" t="str">
        <f t="shared" si="16"/>
        <v>7</v>
      </c>
      <c r="C342">
        <v>55</v>
      </c>
      <c r="D342" t="s">
        <v>1287</v>
      </c>
      <c r="E342" t="s">
        <v>453</v>
      </c>
    </row>
    <row r="343" spans="1:5" x14ac:dyDescent="0.2">
      <c r="A343" t="s">
        <v>353</v>
      </c>
      <c r="B343" s="1" t="str">
        <f t="shared" si="16"/>
        <v>7</v>
      </c>
      <c r="C343">
        <v>55</v>
      </c>
      <c r="D343" t="s">
        <v>138</v>
      </c>
      <c r="E343" t="s">
        <v>453</v>
      </c>
    </row>
    <row r="344" spans="1:5" x14ac:dyDescent="0.2">
      <c r="A344" t="s">
        <v>353</v>
      </c>
      <c r="B344" s="1" t="str">
        <f t="shared" si="16"/>
        <v>7</v>
      </c>
      <c r="C344">
        <v>55</v>
      </c>
      <c r="D344" t="s">
        <v>167</v>
      </c>
      <c r="E344" t="s">
        <v>453</v>
      </c>
    </row>
    <row r="345" spans="1:5" x14ac:dyDescent="0.2">
      <c r="A345" t="s">
        <v>353</v>
      </c>
      <c r="B345" s="1" t="str">
        <f t="shared" si="16"/>
        <v>7</v>
      </c>
      <c r="C345">
        <v>55</v>
      </c>
      <c r="D345" t="s">
        <v>1302</v>
      </c>
      <c r="E345" t="s">
        <v>453</v>
      </c>
    </row>
    <row r="346" spans="1:5" x14ac:dyDescent="0.2">
      <c r="A346" t="s">
        <v>353</v>
      </c>
      <c r="B346" s="1" t="str">
        <f t="shared" si="16"/>
        <v>7</v>
      </c>
      <c r="C346">
        <v>55</v>
      </c>
      <c r="D346" t="s">
        <v>1308</v>
      </c>
      <c r="E346" t="s">
        <v>453</v>
      </c>
    </row>
    <row r="347" spans="1:5" x14ac:dyDescent="0.2">
      <c r="A347" t="s">
        <v>353</v>
      </c>
      <c r="B347" s="1" t="str">
        <f t="shared" si="16"/>
        <v>7</v>
      </c>
      <c r="C347">
        <v>55</v>
      </c>
      <c r="D347" t="s">
        <v>1150</v>
      </c>
      <c r="E347" t="s">
        <v>453</v>
      </c>
    </row>
    <row r="348" spans="1:5" x14ac:dyDescent="0.2">
      <c r="A348" t="s">
        <v>353</v>
      </c>
      <c r="B348" s="1" t="str">
        <f t="shared" si="16"/>
        <v>7</v>
      </c>
      <c r="C348">
        <v>55</v>
      </c>
      <c r="D348" t="s">
        <v>437</v>
      </c>
      <c r="E348" t="s">
        <v>453</v>
      </c>
    </row>
    <row r="349" spans="1:5" x14ac:dyDescent="0.2">
      <c r="A349" t="s">
        <v>353</v>
      </c>
      <c r="B349" s="1" t="str">
        <f t="shared" si="16"/>
        <v>7</v>
      </c>
      <c r="C349">
        <v>55</v>
      </c>
      <c r="D349" t="s">
        <v>1319</v>
      </c>
      <c r="E349" t="s">
        <v>453</v>
      </c>
    </row>
    <row r="350" spans="1:5" x14ac:dyDescent="0.2">
      <c r="A350" t="s">
        <v>353</v>
      </c>
      <c r="B350" s="1" t="str">
        <f t="shared" si="16"/>
        <v>7</v>
      </c>
      <c r="C350">
        <v>55</v>
      </c>
      <c r="D350" t="s">
        <v>1324</v>
      </c>
      <c r="E350" t="s">
        <v>453</v>
      </c>
    </row>
    <row r="351" spans="1:5" x14ac:dyDescent="0.2">
      <c r="A351" t="s">
        <v>353</v>
      </c>
      <c r="B351" s="1" t="str">
        <f t="shared" si="16"/>
        <v>7</v>
      </c>
      <c r="C351">
        <v>55</v>
      </c>
      <c r="D351" t="s">
        <v>1327</v>
      </c>
      <c r="E351" t="s">
        <v>453</v>
      </c>
    </row>
    <row r="352" spans="1:5" x14ac:dyDescent="0.2">
      <c r="A352" t="s">
        <v>354</v>
      </c>
      <c r="B352" s="1" t="str">
        <f t="shared" si="16"/>
        <v>8</v>
      </c>
      <c r="C352" s="1">
        <v>41</v>
      </c>
      <c r="D352" t="s">
        <v>563</v>
      </c>
      <c r="E352" t="s">
        <v>453</v>
      </c>
    </row>
    <row r="353" spans="1:5" x14ac:dyDescent="0.2">
      <c r="A353" t="s">
        <v>354</v>
      </c>
      <c r="B353" s="1" t="str">
        <f t="shared" si="16"/>
        <v>8</v>
      </c>
      <c r="C353" s="1">
        <v>41</v>
      </c>
      <c r="D353" t="s">
        <v>570</v>
      </c>
      <c r="E353" t="s">
        <v>453</v>
      </c>
    </row>
    <row r="354" spans="1:5" x14ac:dyDescent="0.2">
      <c r="A354" t="s">
        <v>354</v>
      </c>
      <c r="B354" s="1" t="str">
        <f t="shared" si="16"/>
        <v>8</v>
      </c>
      <c r="C354" s="1">
        <v>41</v>
      </c>
      <c r="D354" t="s">
        <v>577</v>
      </c>
      <c r="E354" t="s">
        <v>453</v>
      </c>
    </row>
    <row r="355" spans="1:5" x14ac:dyDescent="0.2">
      <c r="A355" t="s">
        <v>354</v>
      </c>
      <c r="B355" s="1" t="str">
        <f t="shared" si="16"/>
        <v>8</v>
      </c>
      <c r="C355" s="1">
        <v>41</v>
      </c>
      <c r="D355" t="s">
        <v>582</v>
      </c>
      <c r="E355" t="s">
        <v>453</v>
      </c>
    </row>
    <row r="356" spans="1:5" x14ac:dyDescent="0.2">
      <c r="A356" t="s">
        <v>354</v>
      </c>
      <c r="B356" s="1" t="str">
        <f t="shared" si="16"/>
        <v>8</v>
      </c>
      <c r="C356" s="1">
        <v>41</v>
      </c>
      <c r="D356" t="s">
        <v>587</v>
      </c>
      <c r="E356" t="s">
        <v>453</v>
      </c>
    </row>
    <row r="357" spans="1:5" x14ac:dyDescent="0.2">
      <c r="A357" t="s">
        <v>354</v>
      </c>
      <c r="B357" s="1" t="str">
        <f t="shared" si="16"/>
        <v>8</v>
      </c>
      <c r="C357" s="1">
        <v>41</v>
      </c>
      <c r="D357" t="s">
        <v>593</v>
      </c>
      <c r="E357" t="s">
        <v>453</v>
      </c>
    </row>
    <row r="358" spans="1:5" x14ac:dyDescent="0.2">
      <c r="A358" t="s">
        <v>354</v>
      </c>
      <c r="B358" s="1" t="str">
        <f t="shared" si="16"/>
        <v>8</v>
      </c>
      <c r="C358" s="1">
        <v>41</v>
      </c>
      <c r="D358" t="s">
        <v>598</v>
      </c>
      <c r="E358" t="s">
        <v>453</v>
      </c>
    </row>
    <row r="359" spans="1:5" x14ac:dyDescent="0.2">
      <c r="A359" t="s">
        <v>354</v>
      </c>
      <c r="B359" s="1" t="str">
        <f t="shared" si="16"/>
        <v>8</v>
      </c>
      <c r="C359" s="1">
        <v>41</v>
      </c>
      <c r="D359" t="s">
        <v>616</v>
      </c>
      <c r="E359" t="s">
        <v>453</v>
      </c>
    </row>
    <row r="360" spans="1:5" x14ac:dyDescent="0.2">
      <c r="A360" t="s">
        <v>354</v>
      </c>
      <c r="B360" s="1" t="str">
        <f t="shared" si="16"/>
        <v>8</v>
      </c>
      <c r="C360" s="1">
        <v>41</v>
      </c>
      <c r="D360" t="s">
        <v>635</v>
      </c>
      <c r="E360" t="s">
        <v>453</v>
      </c>
    </row>
    <row r="361" spans="1:5" x14ac:dyDescent="0.2">
      <c r="A361" t="s">
        <v>354</v>
      </c>
      <c r="B361" s="1" t="str">
        <f t="shared" si="16"/>
        <v>8</v>
      </c>
      <c r="C361" s="1">
        <v>41</v>
      </c>
      <c r="D361" t="s">
        <v>655</v>
      </c>
      <c r="E361" t="s">
        <v>453</v>
      </c>
    </row>
    <row r="362" spans="1:5" x14ac:dyDescent="0.2">
      <c r="A362" t="s">
        <v>354</v>
      </c>
      <c r="B362" s="1" t="str">
        <f t="shared" si="16"/>
        <v>8</v>
      </c>
      <c r="C362" s="1">
        <v>41</v>
      </c>
      <c r="D362" t="s">
        <v>684</v>
      </c>
      <c r="E362" t="s">
        <v>453</v>
      </c>
    </row>
    <row r="363" spans="1:5" x14ac:dyDescent="0.2">
      <c r="A363" t="s">
        <v>354</v>
      </c>
      <c r="B363" s="1" t="str">
        <f t="shared" si="16"/>
        <v>8</v>
      </c>
      <c r="C363" s="1">
        <v>41</v>
      </c>
      <c r="D363" t="s">
        <v>593</v>
      </c>
      <c r="E363" t="s">
        <v>453</v>
      </c>
    </row>
    <row r="364" spans="1:5" x14ac:dyDescent="0.2">
      <c r="A364" t="s">
        <v>354</v>
      </c>
      <c r="B364" s="1" t="str">
        <f t="shared" si="16"/>
        <v>8</v>
      </c>
      <c r="C364" s="1">
        <v>41</v>
      </c>
      <c r="D364" t="s">
        <v>754</v>
      </c>
      <c r="E364" t="s">
        <v>453</v>
      </c>
    </row>
    <row r="365" spans="1:5" x14ac:dyDescent="0.2">
      <c r="A365" t="s">
        <v>354</v>
      </c>
      <c r="B365" s="1" t="str">
        <f t="shared" si="16"/>
        <v>8</v>
      </c>
      <c r="C365" s="1">
        <v>41</v>
      </c>
      <c r="D365" t="s">
        <v>784</v>
      </c>
      <c r="E365" t="s">
        <v>453</v>
      </c>
    </row>
    <row r="366" spans="1:5" x14ac:dyDescent="0.2">
      <c r="A366" t="s">
        <v>354</v>
      </c>
      <c r="B366" s="1" t="str">
        <f t="shared" si="16"/>
        <v>8</v>
      </c>
      <c r="C366" s="1">
        <v>41</v>
      </c>
      <c r="D366" t="s">
        <v>815</v>
      </c>
      <c r="E366" t="s">
        <v>453</v>
      </c>
    </row>
    <row r="367" spans="1:5" x14ac:dyDescent="0.2">
      <c r="A367" t="s">
        <v>354</v>
      </c>
      <c r="B367" s="1" t="str">
        <f t="shared" si="16"/>
        <v>8</v>
      </c>
      <c r="C367" s="1">
        <v>41</v>
      </c>
      <c r="D367" t="s">
        <v>841</v>
      </c>
      <c r="E367" t="s">
        <v>453</v>
      </c>
    </row>
    <row r="368" spans="1:5" x14ac:dyDescent="0.2">
      <c r="A368" t="s">
        <v>354</v>
      </c>
      <c r="B368" s="1" t="str">
        <f t="shared" si="16"/>
        <v>8</v>
      </c>
      <c r="C368" s="1">
        <v>41</v>
      </c>
      <c r="D368" t="s">
        <v>865</v>
      </c>
      <c r="E368" t="s">
        <v>453</v>
      </c>
    </row>
    <row r="369" spans="1:5" x14ac:dyDescent="0.2">
      <c r="A369" t="s">
        <v>354</v>
      </c>
      <c r="B369" s="1" t="str">
        <f t="shared" si="16"/>
        <v>8</v>
      </c>
      <c r="C369" s="1">
        <v>41</v>
      </c>
      <c r="D369" t="s">
        <v>897</v>
      </c>
      <c r="E369" t="s">
        <v>453</v>
      </c>
    </row>
    <row r="370" spans="1:5" x14ac:dyDescent="0.2">
      <c r="A370" t="s">
        <v>354</v>
      </c>
      <c r="B370" s="1" t="str">
        <f t="shared" si="16"/>
        <v>8</v>
      </c>
      <c r="C370" s="1">
        <v>41</v>
      </c>
      <c r="D370" t="s">
        <v>922</v>
      </c>
      <c r="E370" t="s">
        <v>453</v>
      </c>
    </row>
    <row r="371" spans="1:5" x14ac:dyDescent="0.2">
      <c r="A371" t="s">
        <v>354</v>
      </c>
      <c r="B371" s="1" t="str">
        <f t="shared" si="16"/>
        <v>8</v>
      </c>
      <c r="C371" s="1">
        <v>41</v>
      </c>
      <c r="D371" t="s">
        <v>944</v>
      </c>
      <c r="E371" t="s">
        <v>453</v>
      </c>
    </row>
    <row r="372" spans="1:5" x14ac:dyDescent="0.2">
      <c r="A372" t="s">
        <v>354</v>
      </c>
      <c r="B372" s="1" t="str">
        <f t="shared" si="16"/>
        <v>8</v>
      </c>
      <c r="C372" s="1">
        <v>41</v>
      </c>
      <c r="D372" t="s">
        <v>944</v>
      </c>
      <c r="E372" t="s">
        <v>453</v>
      </c>
    </row>
    <row r="373" spans="1:5" x14ac:dyDescent="0.2">
      <c r="A373" t="s">
        <v>354</v>
      </c>
      <c r="B373" s="1" t="str">
        <f t="shared" si="16"/>
        <v>8</v>
      </c>
      <c r="C373" s="1">
        <v>41</v>
      </c>
      <c r="D373" t="s">
        <v>500</v>
      </c>
      <c r="E373" t="s">
        <v>453</v>
      </c>
    </row>
    <row r="374" spans="1:5" x14ac:dyDescent="0.2">
      <c r="A374" t="s">
        <v>354</v>
      </c>
      <c r="B374" s="1" t="str">
        <f t="shared" si="16"/>
        <v>8</v>
      </c>
      <c r="C374" s="1">
        <v>41</v>
      </c>
      <c r="D374" t="s">
        <v>1018</v>
      </c>
      <c r="E374" t="s">
        <v>453</v>
      </c>
    </row>
    <row r="375" spans="1:5" x14ac:dyDescent="0.2">
      <c r="A375" t="s">
        <v>354</v>
      </c>
      <c r="B375" s="1" t="str">
        <f t="shared" si="16"/>
        <v>8</v>
      </c>
      <c r="C375" s="1">
        <v>41</v>
      </c>
      <c r="D375" t="s">
        <v>1045</v>
      </c>
      <c r="E375" t="s">
        <v>453</v>
      </c>
    </row>
    <row r="376" spans="1:5" x14ac:dyDescent="0.2">
      <c r="A376" t="s">
        <v>354</v>
      </c>
      <c r="B376" s="1" t="str">
        <f t="shared" si="16"/>
        <v>8</v>
      </c>
      <c r="C376" s="1">
        <v>41</v>
      </c>
      <c r="D376" t="s">
        <v>1065</v>
      </c>
      <c r="E376" t="s">
        <v>453</v>
      </c>
    </row>
    <row r="377" spans="1:5" x14ac:dyDescent="0.2">
      <c r="A377" t="s">
        <v>354</v>
      </c>
      <c r="B377" s="1" t="str">
        <f t="shared" si="16"/>
        <v>8</v>
      </c>
      <c r="C377" s="1">
        <v>41</v>
      </c>
      <c r="D377" t="s">
        <v>536</v>
      </c>
      <c r="E377" t="s">
        <v>453</v>
      </c>
    </row>
    <row r="378" spans="1:5" x14ac:dyDescent="0.2">
      <c r="A378" t="s">
        <v>354</v>
      </c>
      <c r="B378" s="1" t="str">
        <f t="shared" si="16"/>
        <v>8</v>
      </c>
      <c r="C378" s="1">
        <v>41</v>
      </c>
      <c r="D378" t="s">
        <v>1117</v>
      </c>
      <c r="E378" t="s">
        <v>453</v>
      </c>
    </row>
    <row r="379" spans="1:5" x14ac:dyDescent="0.2">
      <c r="A379" t="s">
        <v>354</v>
      </c>
      <c r="B379" s="1" t="str">
        <f t="shared" si="16"/>
        <v>8</v>
      </c>
      <c r="C379" s="1">
        <v>41</v>
      </c>
      <c r="D379" t="s">
        <v>1138</v>
      </c>
      <c r="E379" t="s">
        <v>453</v>
      </c>
    </row>
    <row r="380" spans="1:5" x14ac:dyDescent="0.2">
      <c r="A380" t="s">
        <v>354</v>
      </c>
      <c r="B380" s="1" t="str">
        <f t="shared" si="16"/>
        <v>8</v>
      </c>
      <c r="C380">
        <v>41</v>
      </c>
      <c r="D380" t="s">
        <v>1161</v>
      </c>
      <c r="E380" t="s">
        <v>453</v>
      </c>
    </row>
    <row r="381" spans="1:5" x14ac:dyDescent="0.2">
      <c r="A381" t="s">
        <v>354</v>
      </c>
      <c r="B381" s="1" t="str">
        <f t="shared" si="16"/>
        <v>8</v>
      </c>
      <c r="C381">
        <v>41</v>
      </c>
      <c r="D381" t="s">
        <v>1170</v>
      </c>
      <c r="E381" t="s">
        <v>453</v>
      </c>
    </row>
    <row r="382" spans="1:5" x14ac:dyDescent="0.2">
      <c r="A382" t="s">
        <v>354</v>
      </c>
      <c r="B382" s="1" t="str">
        <f t="shared" si="16"/>
        <v>8</v>
      </c>
      <c r="C382">
        <v>41</v>
      </c>
      <c r="D382" t="s">
        <v>815</v>
      </c>
      <c r="E382" t="s">
        <v>453</v>
      </c>
    </row>
    <row r="383" spans="1:5" x14ac:dyDescent="0.2">
      <c r="A383" t="s">
        <v>354</v>
      </c>
      <c r="B383" s="1" t="str">
        <f t="shared" si="16"/>
        <v>8</v>
      </c>
      <c r="C383">
        <v>41</v>
      </c>
      <c r="D383" t="s">
        <v>1197</v>
      </c>
      <c r="E383" t="s">
        <v>453</v>
      </c>
    </row>
    <row r="384" spans="1:5" x14ac:dyDescent="0.2">
      <c r="A384" t="s">
        <v>354</v>
      </c>
      <c r="B384" s="1" t="str">
        <f t="shared" si="16"/>
        <v>8</v>
      </c>
      <c r="C384">
        <v>41</v>
      </c>
      <c r="D384" t="s">
        <v>1209</v>
      </c>
      <c r="E384" t="s">
        <v>453</v>
      </c>
    </row>
    <row r="385" spans="1:5" x14ac:dyDescent="0.2">
      <c r="A385" t="s">
        <v>354</v>
      </c>
      <c r="B385" s="1" t="str">
        <f t="shared" si="16"/>
        <v>8</v>
      </c>
      <c r="C385">
        <v>41</v>
      </c>
      <c r="D385" t="s">
        <v>1223</v>
      </c>
      <c r="E385" t="s">
        <v>453</v>
      </c>
    </row>
    <row r="386" spans="1:5" x14ac:dyDescent="0.2">
      <c r="A386" t="s">
        <v>354</v>
      </c>
      <c r="B386" s="1" t="str">
        <f t="shared" ref="B386:B449" si="17">MID(A386,33,LEN(A386) - 36)</f>
        <v>8</v>
      </c>
      <c r="C386">
        <v>41</v>
      </c>
      <c r="D386" t="s">
        <v>1238</v>
      </c>
      <c r="E386" t="s">
        <v>453</v>
      </c>
    </row>
    <row r="387" spans="1:5" x14ac:dyDescent="0.2">
      <c r="A387" t="s">
        <v>354</v>
      </c>
      <c r="B387" s="1" t="str">
        <f t="shared" si="17"/>
        <v>8</v>
      </c>
      <c r="C387">
        <v>41</v>
      </c>
      <c r="D387" t="s">
        <v>1251</v>
      </c>
      <c r="E387" t="s">
        <v>453</v>
      </c>
    </row>
    <row r="388" spans="1:5" x14ac:dyDescent="0.2">
      <c r="A388" t="s">
        <v>354</v>
      </c>
      <c r="B388" s="1" t="str">
        <f t="shared" si="17"/>
        <v>8</v>
      </c>
      <c r="C388">
        <v>41</v>
      </c>
      <c r="D388" t="s">
        <v>1264</v>
      </c>
      <c r="E388" t="s">
        <v>453</v>
      </c>
    </row>
    <row r="389" spans="1:5" x14ac:dyDescent="0.2">
      <c r="A389" t="s">
        <v>354</v>
      </c>
      <c r="B389" s="1" t="str">
        <f t="shared" si="17"/>
        <v>8</v>
      </c>
      <c r="C389">
        <v>41</v>
      </c>
      <c r="D389" t="s">
        <v>1274</v>
      </c>
      <c r="E389" t="s">
        <v>453</v>
      </c>
    </row>
    <row r="390" spans="1:5" x14ac:dyDescent="0.2">
      <c r="A390" t="s">
        <v>354</v>
      </c>
      <c r="B390" s="1" t="str">
        <f t="shared" si="17"/>
        <v>8</v>
      </c>
      <c r="C390">
        <v>41</v>
      </c>
      <c r="D390" t="s">
        <v>1278</v>
      </c>
      <c r="E390" t="s">
        <v>453</v>
      </c>
    </row>
    <row r="391" spans="1:5" x14ac:dyDescent="0.2">
      <c r="A391" t="s">
        <v>354</v>
      </c>
      <c r="B391" s="1" t="str">
        <f t="shared" si="17"/>
        <v>8</v>
      </c>
      <c r="C391">
        <v>41</v>
      </c>
      <c r="D391" t="s">
        <v>1283</v>
      </c>
      <c r="E391" t="s">
        <v>453</v>
      </c>
    </row>
    <row r="392" spans="1:5" x14ac:dyDescent="0.2">
      <c r="A392" t="s">
        <v>354</v>
      </c>
      <c r="B392" s="1" t="str">
        <f t="shared" si="17"/>
        <v>8</v>
      </c>
      <c r="C392">
        <v>41</v>
      </c>
      <c r="D392" t="s">
        <v>1288</v>
      </c>
      <c r="E392" t="s">
        <v>453</v>
      </c>
    </row>
    <row r="393" spans="1:5" x14ac:dyDescent="0.2">
      <c r="A393" t="s">
        <v>354</v>
      </c>
      <c r="B393" s="1" t="str">
        <f t="shared" si="17"/>
        <v>8</v>
      </c>
      <c r="C393">
        <v>41</v>
      </c>
      <c r="D393" t="s">
        <v>1170</v>
      </c>
      <c r="E393" t="s">
        <v>453</v>
      </c>
    </row>
    <row r="394" spans="1:5" x14ac:dyDescent="0.2">
      <c r="A394" t="s">
        <v>354</v>
      </c>
      <c r="B394" s="1" t="str">
        <f t="shared" si="17"/>
        <v>8</v>
      </c>
      <c r="C394">
        <v>41</v>
      </c>
      <c r="D394" t="s">
        <v>1297</v>
      </c>
      <c r="E394" t="s">
        <v>453</v>
      </c>
    </row>
    <row r="395" spans="1:5" x14ac:dyDescent="0.2">
      <c r="A395" t="s">
        <v>354</v>
      </c>
      <c r="B395" s="1" t="str">
        <f t="shared" si="17"/>
        <v>8</v>
      </c>
      <c r="C395">
        <v>41</v>
      </c>
      <c r="D395" t="s">
        <v>1303</v>
      </c>
      <c r="E395" t="s">
        <v>453</v>
      </c>
    </row>
    <row r="396" spans="1:5" x14ac:dyDescent="0.2">
      <c r="A396" t="s">
        <v>354</v>
      </c>
      <c r="B396" s="1" t="str">
        <f t="shared" si="17"/>
        <v>8</v>
      </c>
      <c r="C396">
        <v>41</v>
      </c>
      <c r="D396" t="s">
        <v>1309</v>
      </c>
      <c r="E396" t="s">
        <v>453</v>
      </c>
    </row>
    <row r="397" spans="1:5" x14ac:dyDescent="0.2">
      <c r="A397" t="s">
        <v>354</v>
      </c>
      <c r="B397" s="1" t="str">
        <f t="shared" si="17"/>
        <v>8</v>
      </c>
      <c r="C397">
        <v>41</v>
      </c>
      <c r="D397" t="s">
        <v>754</v>
      </c>
      <c r="E397" t="s">
        <v>453</v>
      </c>
    </row>
    <row r="398" spans="1:5" x14ac:dyDescent="0.2">
      <c r="A398" t="s">
        <v>354</v>
      </c>
      <c r="B398" s="1" t="str">
        <f t="shared" si="17"/>
        <v>8</v>
      </c>
      <c r="C398">
        <v>41</v>
      </c>
      <c r="D398" t="s">
        <v>1316</v>
      </c>
      <c r="E398" t="s">
        <v>453</v>
      </c>
    </row>
    <row r="399" spans="1:5" x14ac:dyDescent="0.2">
      <c r="A399" t="s">
        <v>354</v>
      </c>
      <c r="B399" s="1" t="str">
        <f t="shared" si="17"/>
        <v>8</v>
      </c>
      <c r="C399">
        <v>41</v>
      </c>
      <c r="D399" t="s">
        <v>1320</v>
      </c>
      <c r="E399" t="s">
        <v>453</v>
      </c>
    </row>
    <row r="400" spans="1:5" x14ac:dyDescent="0.2">
      <c r="A400" t="s">
        <v>354</v>
      </c>
      <c r="B400" s="1" t="str">
        <f t="shared" si="17"/>
        <v>8</v>
      </c>
      <c r="C400">
        <v>41</v>
      </c>
      <c r="D400" t="s">
        <v>509</v>
      </c>
      <c r="E400" t="s">
        <v>453</v>
      </c>
    </row>
    <row r="401" spans="1:5" x14ac:dyDescent="0.2">
      <c r="A401" t="s">
        <v>354</v>
      </c>
      <c r="B401" s="1" t="str">
        <f t="shared" si="17"/>
        <v>8</v>
      </c>
      <c r="C401">
        <v>41</v>
      </c>
      <c r="D401" t="s">
        <v>1328</v>
      </c>
      <c r="E401" t="s">
        <v>453</v>
      </c>
    </row>
    <row r="402" spans="1:5" x14ac:dyDescent="0.2">
      <c r="A402" t="s">
        <v>355</v>
      </c>
      <c r="B402" s="1" t="str">
        <f t="shared" si="17"/>
        <v>9</v>
      </c>
      <c r="C402" s="1">
        <v>45</v>
      </c>
      <c r="D402" t="s">
        <v>564</v>
      </c>
      <c r="E402" t="s">
        <v>453</v>
      </c>
    </row>
    <row r="403" spans="1:5" x14ac:dyDescent="0.2">
      <c r="A403" t="s">
        <v>355</v>
      </c>
      <c r="B403" s="1" t="str">
        <f t="shared" si="17"/>
        <v>9</v>
      </c>
      <c r="C403" s="1">
        <v>45</v>
      </c>
      <c r="D403" t="s">
        <v>571</v>
      </c>
      <c r="E403" t="s">
        <v>453</v>
      </c>
    </row>
    <row r="404" spans="1:5" x14ac:dyDescent="0.2">
      <c r="A404" t="s">
        <v>355</v>
      </c>
      <c r="B404" s="1" t="str">
        <f t="shared" si="17"/>
        <v>9</v>
      </c>
      <c r="C404" s="1">
        <v>45</v>
      </c>
      <c r="D404" t="s">
        <v>578</v>
      </c>
      <c r="E404" t="s">
        <v>453</v>
      </c>
    </row>
    <row r="405" spans="1:5" x14ac:dyDescent="0.2">
      <c r="A405" t="s">
        <v>355</v>
      </c>
      <c r="B405" s="1" t="str">
        <f t="shared" si="17"/>
        <v>9</v>
      </c>
      <c r="C405" s="1">
        <v>45</v>
      </c>
      <c r="D405" t="s">
        <v>583</v>
      </c>
      <c r="E405" t="s">
        <v>453</v>
      </c>
    </row>
    <row r="406" spans="1:5" x14ac:dyDescent="0.2">
      <c r="A406" t="s">
        <v>355</v>
      </c>
      <c r="B406" s="1" t="str">
        <f t="shared" si="17"/>
        <v>9</v>
      </c>
      <c r="C406" s="1">
        <v>45</v>
      </c>
      <c r="D406" t="s">
        <v>588</v>
      </c>
      <c r="E406" t="s">
        <v>453</v>
      </c>
    </row>
    <row r="407" spans="1:5" x14ac:dyDescent="0.2">
      <c r="A407" t="s">
        <v>355</v>
      </c>
      <c r="B407" s="1" t="str">
        <f t="shared" si="17"/>
        <v>9</v>
      </c>
      <c r="C407" s="1">
        <v>45</v>
      </c>
      <c r="D407" t="s">
        <v>594</v>
      </c>
      <c r="E407" t="s">
        <v>453</v>
      </c>
    </row>
    <row r="408" spans="1:5" x14ac:dyDescent="0.2">
      <c r="A408" t="s">
        <v>355</v>
      </c>
      <c r="B408" s="1" t="str">
        <f t="shared" si="17"/>
        <v>9</v>
      </c>
      <c r="C408" s="1">
        <v>45</v>
      </c>
      <c r="D408" t="s">
        <v>599</v>
      </c>
      <c r="E408" t="s">
        <v>453</v>
      </c>
    </row>
    <row r="409" spans="1:5" x14ac:dyDescent="0.2">
      <c r="A409" t="s">
        <v>355</v>
      </c>
      <c r="B409" s="1" t="str">
        <f t="shared" si="17"/>
        <v>9</v>
      </c>
      <c r="C409" s="1">
        <v>45</v>
      </c>
      <c r="D409" t="s">
        <v>537</v>
      </c>
      <c r="E409" t="s">
        <v>453</v>
      </c>
    </row>
    <row r="410" spans="1:5" x14ac:dyDescent="0.2">
      <c r="A410" t="s">
        <v>355</v>
      </c>
      <c r="B410" s="1" t="str">
        <f t="shared" si="17"/>
        <v>9</v>
      </c>
      <c r="C410" s="1">
        <v>45</v>
      </c>
      <c r="D410" t="s">
        <v>636</v>
      </c>
      <c r="E410" t="s">
        <v>453</v>
      </c>
    </row>
    <row r="411" spans="1:5" x14ac:dyDescent="0.2">
      <c r="A411" t="s">
        <v>355</v>
      </c>
      <c r="B411" s="1" t="str">
        <f t="shared" si="17"/>
        <v>9</v>
      </c>
      <c r="C411" s="1">
        <v>45</v>
      </c>
      <c r="D411" t="s">
        <v>656</v>
      </c>
      <c r="E411" t="s">
        <v>453</v>
      </c>
    </row>
    <row r="412" spans="1:5" x14ac:dyDescent="0.2">
      <c r="A412" t="s">
        <v>355</v>
      </c>
      <c r="B412" s="1" t="str">
        <f t="shared" si="17"/>
        <v>9</v>
      </c>
      <c r="C412" s="1">
        <v>45</v>
      </c>
      <c r="D412" t="s">
        <v>685</v>
      </c>
      <c r="E412" t="s">
        <v>453</v>
      </c>
    </row>
    <row r="413" spans="1:5" x14ac:dyDescent="0.2">
      <c r="A413" t="s">
        <v>355</v>
      </c>
      <c r="B413" s="1" t="str">
        <f t="shared" si="17"/>
        <v>9</v>
      </c>
      <c r="C413" s="1">
        <v>45</v>
      </c>
      <c r="D413" t="s">
        <v>712</v>
      </c>
      <c r="E413" t="s">
        <v>453</v>
      </c>
    </row>
    <row r="414" spans="1:5" x14ac:dyDescent="0.2">
      <c r="A414" t="s">
        <v>355</v>
      </c>
      <c r="B414" s="1" t="str">
        <f t="shared" si="17"/>
        <v>9</v>
      </c>
      <c r="C414" s="1">
        <v>45</v>
      </c>
      <c r="D414" t="s">
        <v>755</v>
      </c>
      <c r="E414" t="s">
        <v>453</v>
      </c>
    </row>
    <row r="415" spans="1:5" x14ac:dyDescent="0.2">
      <c r="A415" t="s">
        <v>355</v>
      </c>
      <c r="B415" s="1" t="str">
        <f t="shared" si="17"/>
        <v>9</v>
      </c>
      <c r="C415" s="1">
        <v>45</v>
      </c>
      <c r="D415" t="s">
        <v>785</v>
      </c>
      <c r="E415" t="s">
        <v>453</v>
      </c>
    </row>
    <row r="416" spans="1:5" x14ac:dyDescent="0.2">
      <c r="A416" t="s">
        <v>355</v>
      </c>
      <c r="B416" s="1" t="str">
        <f t="shared" si="17"/>
        <v>9</v>
      </c>
      <c r="C416" s="1">
        <v>45</v>
      </c>
      <c r="D416" t="s">
        <v>816</v>
      </c>
      <c r="E416" t="s">
        <v>453</v>
      </c>
    </row>
    <row r="417" spans="1:5" x14ac:dyDescent="0.2">
      <c r="A417" t="s">
        <v>355</v>
      </c>
      <c r="B417" s="1" t="str">
        <f t="shared" si="17"/>
        <v>9</v>
      </c>
      <c r="C417" s="1">
        <v>45</v>
      </c>
      <c r="D417" t="s">
        <v>842</v>
      </c>
      <c r="E417" t="s">
        <v>453</v>
      </c>
    </row>
    <row r="418" spans="1:5" x14ac:dyDescent="0.2">
      <c r="A418" t="s">
        <v>355</v>
      </c>
      <c r="B418" s="1" t="str">
        <f t="shared" si="17"/>
        <v>9</v>
      </c>
      <c r="C418" s="1">
        <v>45</v>
      </c>
      <c r="D418" t="s">
        <v>866</v>
      </c>
      <c r="E418" t="s">
        <v>453</v>
      </c>
    </row>
    <row r="419" spans="1:5" x14ac:dyDescent="0.2">
      <c r="A419" t="s">
        <v>355</v>
      </c>
      <c r="B419" s="1" t="str">
        <f t="shared" si="17"/>
        <v>9</v>
      </c>
      <c r="C419" s="1">
        <v>45</v>
      </c>
      <c r="D419" t="s">
        <v>498</v>
      </c>
      <c r="E419" t="s">
        <v>453</v>
      </c>
    </row>
    <row r="420" spans="1:5" x14ac:dyDescent="0.2">
      <c r="A420" t="s">
        <v>355</v>
      </c>
      <c r="B420" s="1" t="str">
        <f t="shared" si="17"/>
        <v>9</v>
      </c>
      <c r="C420" s="1">
        <v>45</v>
      </c>
      <c r="D420" t="s">
        <v>552</v>
      </c>
      <c r="E420" t="s">
        <v>453</v>
      </c>
    </row>
    <row r="421" spans="1:5" x14ac:dyDescent="0.2">
      <c r="A421" t="s">
        <v>355</v>
      </c>
      <c r="B421" s="1" t="str">
        <f t="shared" si="17"/>
        <v>9</v>
      </c>
      <c r="C421" s="1">
        <v>45</v>
      </c>
      <c r="D421" t="s">
        <v>945</v>
      </c>
      <c r="E421" t="s">
        <v>453</v>
      </c>
    </row>
    <row r="422" spans="1:5" x14ac:dyDescent="0.2">
      <c r="A422" t="s">
        <v>355</v>
      </c>
      <c r="B422" s="1" t="str">
        <f t="shared" si="17"/>
        <v>9</v>
      </c>
      <c r="C422" s="1">
        <v>45</v>
      </c>
      <c r="D422" t="s">
        <v>971</v>
      </c>
      <c r="E422" t="s">
        <v>453</v>
      </c>
    </row>
    <row r="423" spans="1:5" x14ac:dyDescent="0.2">
      <c r="A423" t="s">
        <v>355</v>
      </c>
      <c r="B423" s="1" t="str">
        <f t="shared" si="17"/>
        <v>9</v>
      </c>
      <c r="C423" s="1">
        <v>45</v>
      </c>
      <c r="D423" t="s">
        <v>548</v>
      </c>
      <c r="E423" t="s">
        <v>453</v>
      </c>
    </row>
    <row r="424" spans="1:5" x14ac:dyDescent="0.2">
      <c r="A424" t="s">
        <v>355</v>
      </c>
      <c r="B424" s="1" t="str">
        <f t="shared" si="17"/>
        <v>9</v>
      </c>
      <c r="C424" s="1">
        <v>45</v>
      </c>
      <c r="D424" t="s">
        <v>1019</v>
      </c>
      <c r="E424" t="s">
        <v>453</v>
      </c>
    </row>
    <row r="425" spans="1:5" x14ac:dyDescent="0.2">
      <c r="A425" t="s">
        <v>355</v>
      </c>
      <c r="B425" s="1" t="str">
        <f t="shared" si="17"/>
        <v>9</v>
      </c>
      <c r="C425" s="1">
        <v>45</v>
      </c>
      <c r="D425" t="s">
        <v>498</v>
      </c>
      <c r="E425" t="s">
        <v>453</v>
      </c>
    </row>
    <row r="426" spans="1:5" x14ac:dyDescent="0.2">
      <c r="A426" t="s">
        <v>355</v>
      </c>
      <c r="B426" s="1" t="str">
        <f t="shared" si="17"/>
        <v>9</v>
      </c>
      <c r="C426" s="1">
        <v>45</v>
      </c>
      <c r="D426" t="s">
        <v>1066</v>
      </c>
      <c r="E426" t="s">
        <v>453</v>
      </c>
    </row>
    <row r="427" spans="1:5" x14ac:dyDescent="0.2">
      <c r="A427" t="s">
        <v>355</v>
      </c>
      <c r="B427" s="1" t="str">
        <f t="shared" si="17"/>
        <v>9</v>
      </c>
      <c r="C427" s="1">
        <v>45</v>
      </c>
      <c r="D427" t="s">
        <v>1093</v>
      </c>
      <c r="E427" t="s">
        <v>453</v>
      </c>
    </row>
    <row r="428" spans="1:5" x14ac:dyDescent="0.2">
      <c r="A428" t="s">
        <v>355</v>
      </c>
      <c r="B428" s="1" t="str">
        <f t="shared" si="17"/>
        <v>9</v>
      </c>
      <c r="C428" s="1">
        <v>45</v>
      </c>
      <c r="D428" t="s">
        <v>736</v>
      </c>
      <c r="E428" t="s">
        <v>453</v>
      </c>
    </row>
    <row r="429" spans="1:5" x14ac:dyDescent="0.2">
      <c r="A429" t="s">
        <v>355</v>
      </c>
      <c r="B429" s="1" t="str">
        <f t="shared" si="17"/>
        <v>9</v>
      </c>
      <c r="C429" s="1">
        <v>45</v>
      </c>
      <c r="D429" t="s">
        <v>1139</v>
      </c>
      <c r="E429" t="s">
        <v>453</v>
      </c>
    </row>
    <row r="430" spans="1:5" x14ac:dyDescent="0.2">
      <c r="A430" t="s">
        <v>355</v>
      </c>
      <c r="B430" s="1" t="str">
        <f t="shared" si="17"/>
        <v>9</v>
      </c>
      <c r="C430">
        <v>45</v>
      </c>
      <c r="D430" t="s">
        <v>1162</v>
      </c>
      <c r="E430" t="s">
        <v>453</v>
      </c>
    </row>
    <row r="431" spans="1:5" x14ac:dyDescent="0.2">
      <c r="A431" t="s">
        <v>355</v>
      </c>
      <c r="B431" s="1" t="str">
        <f t="shared" si="17"/>
        <v>9</v>
      </c>
      <c r="C431">
        <v>45</v>
      </c>
      <c r="D431" t="s">
        <v>1171</v>
      </c>
      <c r="E431" t="s">
        <v>453</v>
      </c>
    </row>
    <row r="432" spans="1:5" x14ac:dyDescent="0.2">
      <c r="A432" t="s">
        <v>355</v>
      </c>
      <c r="B432" s="1" t="str">
        <f t="shared" si="17"/>
        <v>9</v>
      </c>
      <c r="C432">
        <v>45</v>
      </c>
      <c r="D432" t="s">
        <v>558</v>
      </c>
      <c r="E432" t="s">
        <v>453</v>
      </c>
    </row>
    <row r="433" spans="1:5" x14ac:dyDescent="0.2">
      <c r="A433" t="s">
        <v>355</v>
      </c>
      <c r="B433" s="1" t="str">
        <f t="shared" si="17"/>
        <v>9</v>
      </c>
      <c r="C433">
        <v>45</v>
      </c>
      <c r="D433" t="s">
        <v>1198</v>
      </c>
      <c r="E433" t="s">
        <v>453</v>
      </c>
    </row>
    <row r="434" spans="1:5" x14ac:dyDescent="0.2">
      <c r="A434" t="s">
        <v>355</v>
      </c>
      <c r="B434" s="1" t="str">
        <f t="shared" si="17"/>
        <v>9</v>
      </c>
      <c r="C434">
        <v>45</v>
      </c>
      <c r="D434" t="s">
        <v>997</v>
      </c>
      <c r="E434" t="s">
        <v>453</v>
      </c>
    </row>
    <row r="435" spans="1:5" x14ac:dyDescent="0.2">
      <c r="A435" t="s">
        <v>355</v>
      </c>
      <c r="B435" s="1" t="str">
        <f t="shared" si="17"/>
        <v>9</v>
      </c>
      <c r="C435">
        <v>45</v>
      </c>
      <c r="D435" t="s">
        <v>1224</v>
      </c>
      <c r="E435" t="s">
        <v>453</v>
      </c>
    </row>
    <row r="436" spans="1:5" x14ac:dyDescent="0.2">
      <c r="A436" t="s">
        <v>355</v>
      </c>
      <c r="B436" s="1" t="str">
        <f t="shared" si="17"/>
        <v>9</v>
      </c>
      <c r="C436">
        <v>45</v>
      </c>
      <c r="D436" t="s">
        <v>1239</v>
      </c>
      <c r="E436" t="s">
        <v>453</v>
      </c>
    </row>
    <row r="437" spans="1:5" x14ac:dyDescent="0.2">
      <c r="A437" t="s">
        <v>355</v>
      </c>
      <c r="B437" s="1" t="str">
        <f t="shared" si="17"/>
        <v>9</v>
      </c>
      <c r="C437">
        <v>45</v>
      </c>
      <c r="D437" t="s">
        <v>1252</v>
      </c>
      <c r="E437" t="s">
        <v>453</v>
      </c>
    </row>
    <row r="438" spans="1:5" x14ac:dyDescent="0.2">
      <c r="A438" t="s">
        <v>355</v>
      </c>
      <c r="B438" s="1" t="str">
        <f t="shared" si="17"/>
        <v>9</v>
      </c>
      <c r="C438">
        <v>45</v>
      </c>
      <c r="D438" t="s">
        <v>1218</v>
      </c>
      <c r="E438" t="s">
        <v>453</v>
      </c>
    </row>
    <row r="439" spans="1:5" x14ac:dyDescent="0.2">
      <c r="A439" t="s">
        <v>355</v>
      </c>
      <c r="B439" s="1" t="str">
        <f t="shared" si="17"/>
        <v>9</v>
      </c>
      <c r="C439">
        <v>45</v>
      </c>
      <c r="D439" t="s">
        <v>1275</v>
      </c>
      <c r="E439" t="s">
        <v>453</v>
      </c>
    </row>
    <row r="440" spans="1:5" x14ac:dyDescent="0.2">
      <c r="A440" t="s">
        <v>355</v>
      </c>
      <c r="B440" s="1" t="str">
        <f t="shared" si="17"/>
        <v>9</v>
      </c>
      <c r="C440">
        <v>45</v>
      </c>
      <c r="D440" t="s">
        <v>1279</v>
      </c>
      <c r="E440" t="s">
        <v>453</v>
      </c>
    </row>
    <row r="441" spans="1:5" x14ac:dyDescent="0.2">
      <c r="A441" t="s">
        <v>355</v>
      </c>
      <c r="B441" s="1" t="str">
        <f t="shared" si="17"/>
        <v>9</v>
      </c>
      <c r="C441">
        <v>45</v>
      </c>
      <c r="D441" t="s">
        <v>564</v>
      </c>
      <c r="E441" t="s">
        <v>453</v>
      </c>
    </row>
    <row r="442" spans="1:5" x14ac:dyDescent="0.2">
      <c r="A442" t="s">
        <v>355</v>
      </c>
      <c r="B442" s="1" t="str">
        <f t="shared" si="17"/>
        <v>9</v>
      </c>
      <c r="C442">
        <v>45</v>
      </c>
      <c r="D442" t="s">
        <v>1289</v>
      </c>
      <c r="E442" t="s">
        <v>453</v>
      </c>
    </row>
    <row r="443" spans="1:5" x14ac:dyDescent="0.2">
      <c r="A443" t="s">
        <v>355</v>
      </c>
      <c r="B443" s="1" t="str">
        <f t="shared" si="17"/>
        <v>9</v>
      </c>
      <c r="C443">
        <v>45</v>
      </c>
      <c r="D443" t="s">
        <v>1293</v>
      </c>
      <c r="E443" t="s">
        <v>453</v>
      </c>
    </row>
    <row r="444" spans="1:5" x14ac:dyDescent="0.2">
      <c r="A444" t="s">
        <v>355</v>
      </c>
      <c r="B444" s="1" t="str">
        <f t="shared" si="17"/>
        <v>9</v>
      </c>
      <c r="C444">
        <v>45</v>
      </c>
      <c r="D444" t="s">
        <v>1298</v>
      </c>
      <c r="E444" t="s">
        <v>453</v>
      </c>
    </row>
    <row r="445" spans="1:5" x14ac:dyDescent="0.2">
      <c r="A445" t="s">
        <v>355</v>
      </c>
      <c r="B445" s="1" t="str">
        <f t="shared" si="17"/>
        <v>9</v>
      </c>
      <c r="C445">
        <v>45</v>
      </c>
      <c r="D445" t="s">
        <v>557</v>
      </c>
      <c r="E445" t="s">
        <v>453</v>
      </c>
    </row>
    <row r="446" spans="1:5" x14ac:dyDescent="0.2">
      <c r="A446" t="s">
        <v>355</v>
      </c>
      <c r="B446" s="1" t="str">
        <f t="shared" si="17"/>
        <v>9</v>
      </c>
      <c r="C446">
        <v>45</v>
      </c>
      <c r="D446" t="s">
        <v>1310</v>
      </c>
      <c r="E446" t="s">
        <v>453</v>
      </c>
    </row>
    <row r="447" spans="1:5" x14ac:dyDescent="0.2">
      <c r="A447" t="s">
        <v>355</v>
      </c>
      <c r="B447" s="1" t="str">
        <f t="shared" si="17"/>
        <v>9</v>
      </c>
      <c r="C447">
        <v>45</v>
      </c>
      <c r="D447" t="s">
        <v>578</v>
      </c>
      <c r="E447" t="s">
        <v>453</v>
      </c>
    </row>
    <row r="448" spans="1:5" x14ac:dyDescent="0.2">
      <c r="A448" t="s">
        <v>355</v>
      </c>
      <c r="B448" s="1" t="str">
        <f t="shared" si="17"/>
        <v>9</v>
      </c>
      <c r="C448">
        <v>45</v>
      </c>
      <c r="D448" t="s">
        <v>483</v>
      </c>
      <c r="E448" t="s">
        <v>453</v>
      </c>
    </row>
    <row r="449" spans="1:5" x14ac:dyDescent="0.2">
      <c r="A449" t="s">
        <v>355</v>
      </c>
      <c r="B449" s="1" t="str">
        <f t="shared" si="17"/>
        <v>9</v>
      </c>
      <c r="C449">
        <v>45</v>
      </c>
      <c r="D449" t="s">
        <v>942</v>
      </c>
      <c r="E449" t="s">
        <v>453</v>
      </c>
    </row>
    <row r="450" spans="1:5" x14ac:dyDescent="0.2">
      <c r="A450" t="s">
        <v>355</v>
      </c>
      <c r="B450" s="1" t="str">
        <f t="shared" ref="B450:B451" si="18">MID(A450,33,LEN(A450) - 36)</f>
        <v>9</v>
      </c>
      <c r="C450">
        <v>45</v>
      </c>
      <c r="D450" t="s">
        <v>497</v>
      </c>
      <c r="E450" t="s">
        <v>453</v>
      </c>
    </row>
    <row r="451" spans="1:5" x14ac:dyDescent="0.2">
      <c r="A451" t="s">
        <v>355</v>
      </c>
      <c r="B451" s="1" t="str">
        <f t="shared" si="18"/>
        <v>9</v>
      </c>
      <c r="C451">
        <v>45</v>
      </c>
      <c r="D451" t="s">
        <v>1329</v>
      </c>
      <c r="E451" t="s">
        <v>453</v>
      </c>
    </row>
    <row r="452" spans="1:5" x14ac:dyDescent="0.2">
      <c r="B452" s="1"/>
    </row>
    <row r="453" spans="1:5" x14ac:dyDescent="0.2">
      <c r="B453" s="1"/>
    </row>
    <row r="454" spans="1:5" x14ac:dyDescent="0.2">
      <c r="B454" s="1"/>
    </row>
    <row r="455" spans="1:5" x14ac:dyDescent="0.2">
      <c r="B455" s="1"/>
    </row>
    <row r="456" spans="1:5" x14ac:dyDescent="0.2">
      <c r="B456" s="1"/>
    </row>
    <row r="457" spans="1:5" x14ac:dyDescent="0.2">
      <c r="B457" s="1"/>
    </row>
    <row r="458" spans="1:5" x14ac:dyDescent="0.2">
      <c r="B458" s="1"/>
    </row>
    <row r="459" spans="1:5" x14ac:dyDescent="0.2">
      <c r="B459" s="1"/>
    </row>
    <row r="460" spans="1:5" x14ac:dyDescent="0.2">
      <c r="B460" s="1"/>
    </row>
    <row r="461" spans="1:5" x14ac:dyDescent="0.2">
      <c r="B461" s="1"/>
    </row>
    <row r="462" spans="1:5" x14ac:dyDescent="0.2">
      <c r="B462" s="1"/>
    </row>
    <row r="463" spans="1:5" x14ac:dyDescent="0.2">
      <c r="B463" s="1"/>
    </row>
    <row r="464" spans="1:5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01"/>
  <sheetViews>
    <sheetView workbookViewId="0">
      <selection activeCell="A814" sqref="A814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21</v>
      </c>
      <c r="C1" t="s">
        <v>22</v>
      </c>
      <c r="D1" t="s">
        <v>23</v>
      </c>
      <c r="E1" t="s">
        <v>24</v>
      </c>
    </row>
    <row r="2" spans="1:13" x14ac:dyDescent="0.2">
      <c r="A2" t="s">
        <v>0</v>
      </c>
      <c r="B2" s="1" t="str">
        <f t="shared" ref="B2:B65" si="0">MID(A2,33,LEN(A2) - 36)</f>
        <v>1</v>
      </c>
      <c r="C2" s="1">
        <v>58</v>
      </c>
      <c r="D2" s="2" t="s">
        <v>1480</v>
      </c>
      <c r="E2" t="s">
        <v>453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</row>
    <row r="3" spans="1:13" x14ac:dyDescent="0.2">
      <c r="A3" t="s">
        <v>0</v>
      </c>
      <c r="B3" s="1" t="str">
        <f t="shared" si="0"/>
        <v>1</v>
      </c>
      <c r="C3" s="1">
        <v>58</v>
      </c>
      <c r="D3" s="2" t="s">
        <v>507</v>
      </c>
      <c r="E3" t="s">
        <v>453</v>
      </c>
      <c r="G3">
        <v>1</v>
      </c>
      <c r="H3">
        <f t="shared" ref="H3:H12" si="1">COUNTIF($B:$B,G3)</f>
        <v>100</v>
      </c>
      <c r="I3">
        <f t="shared" ref="I3:I12" si="2">SUMIF($B:$B,G3,$C:$C)</f>
        <v>5800</v>
      </c>
      <c r="J3">
        <f t="shared" ref="J3:J12" si="3">AVERAGEIF($B:$B,G3,$C:$C)</f>
        <v>58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0</v>
      </c>
      <c r="B4" s="1" t="str">
        <f t="shared" si="0"/>
        <v>1</v>
      </c>
      <c r="C4" s="1">
        <v>58</v>
      </c>
      <c r="D4" s="2" t="s">
        <v>1492</v>
      </c>
      <c r="E4" t="s">
        <v>453</v>
      </c>
      <c r="G4">
        <f>G3+1</f>
        <v>2</v>
      </c>
      <c r="H4">
        <f t="shared" si="1"/>
        <v>100</v>
      </c>
      <c r="I4">
        <f t="shared" si="2"/>
        <v>3600</v>
      </c>
      <c r="J4">
        <f t="shared" si="3"/>
        <v>36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0</v>
      </c>
      <c r="B5" s="1" t="str">
        <f t="shared" si="0"/>
        <v>1</v>
      </c>
      <c r="C5" s="1">
        <v>58</v>
      </c>
      <c r="D5" s="2" t="s">
        <v>461</v>
      </c>
      <c r="E5" t="s">
        <v>453</v>
      </c>
      <c r="G5">
        <f t="shared" ref="G5:G12" si="6">G4+1</f>
        <v>3</v>
      </c>
      <c r="H5">
        <f t="shared" si="1"/>
        <v>100</v>
      </c>
      <c r="I5">
        <f t="shared" si="2"/>
        <v>6400</v>
      </c>
      <c r="J5">
        <f t="shared" si="3"/>
        <v>64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0</v>
      </c>
      <c r="B6" s="1" t="str">
        <f t="shared" si="0"/>
        <v>1</v>
      </c>
      <c r="C6" s="1">
        <v>58</v>
      </c>
      <c r="D6" s="2" t="s">
        <v>1500</v>
      </c>
      <c r="E6" t="s">
        <v>453</v>
      </c>
      <c r="G6">
        <f t="shared" si="6"/>
        <v>4</v>
      </c>
      <c r="H6">
        <f t="shared" si="1"/>
        <v>100</v>
      </c>
      <c r="I6">
        <f t="shared" si="2"/>
        <v>2200</v>
      </c>
      <c r="J6">
        <f t="shared" si="3"/>
        <v>22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0</v>
      </c>
      <c r="B7" s="1" t="str">
        <f t="shared" si="0"/>
        <v>1</v>
      </c>
      <c r="C7" s="1">
        <v>58</v>
      </c>
      <c r="D7" s="2" t="s">
        <v>1514</v>
      </c>
      <c r="E7" t="s">
        <v>453</v>
      </c>
      <c r="G7">
        <f t="shared" si="6"/>
        <v>5</v>
      </c>
      <c r="H7">
        <f t="shared" si="1"/>
        <v>100</v>
      </c>
      <c r="I7">
        <f t="shared" si="2"/>
        <v>5600</v>
      </c>
      <c r="J7">
        <f t="shared" si="3"/>
        <v>56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0</v>
      </c>
      <c r="B8" s="1" t="str">
        <f t="shared" si="0"/>
        <v>1</v>
      </c>
      <c r="C8" s="1">
        <v>58</v>
      </c>
      <c r="D8" s="2" t="s">
        <v>630</v>
      </c>
      <c r="E8" t="s">
        <v>453</v>
      </c>
      <c r="G8">
        <f t="shared" si="6"/>
        <v>6</v>
      </c>
      <c r="H8">
        <f t="shared" si="1"/>
        <v>100</v>
      </c>
      <c r="I8">
        <f t="shared" si="2"/>
        <v>5300</v>
      </c>
      <c r="J8">
        <f t="shared" si="3"/>
        <v>53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0</v>
      </c>
      <c r="B9" s="1" t="str">
        <f t="shared" si="0"/>
        <v>1</v>
      </c>
      <c r="C9" s="1">
        <v>58</v>
      </c>
      <c r="D9" s="2" t="s">
        <v>454</v>
      </c>
      <c r="E9" t="s">
        <v>453</v>
      </c>
      <c r="G9">
        <f t="shared" si="6"/>
        <v>7</v>
      </c>
      <c r="H9">
        <f t="shared" si="1"/>
        <v>100</v>
      </c>
      <c r="I9">
        <f t="shared" si="2"/>
        <v>7000</v>
      </c>
      <c r="J9">
        <f t="shared" si="3"/>
        <v>70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0</v>
      </c>
      <c r="B10" s="1" t="str">
        <f t="shared" si="0"/>
        <v>1</v>
      </c>
      <c r="C10" s="1">
        <v>58</v>
      </c>
      <c r="D10" s="2" t="s">
        <v>1079</v>
      </c>
      <c r="E10" t="s">
        <v>453</v>
      </c>
      <c r="G10">
        <f t="shared" si="6"/>
        <v>8</v>
      </c>
      <c r="H10">
        <f t="shared" si="1"/>
        <v>0</v>
      </c>
      <c r="I10">
        <f t="shared" si="2"/>
        <v>0</v>
      </c>
      <c r="J10" t="e">
        <f t="shared" si="3"/>
        <v>#DIV/0!</v>
      </c>
      <c r="K10">
        <v>0</v>
      </c>
      <c r="L10">
        <f t="shared" si="4"/>
        <v>0</v>
      </c>
      <c r="M10" t="e">
        <f t="shared" si="5"/>
        <v>#DIV/0!</v>
      </c>
    </row>
    <row r="11" spans="1:13" x14ac:dyDescent="0.2">
      <c r="A11" t="s">
        <v>0</v>
      </c>
      <c r="B11" s="1" t="str">
        <f t="shared" si="0"/>
        <v>1</v>
      </c>
      <c r="C11" s="1">
        <v>58</v>
      </c>
      <c r="D11" s="2" t="s">
        <v>516</v>
      </c>
      <c r="E11" t="s">
        <v>453</v>
      </c>
      <c r="G11">
        <f t="shared" si="6"/>
        <v>9</v>
      </c>
      <c r="H11">
        <f t="shared" si="1"/>
        <v>100</v>
      </c>
      <c r="I11">
        <f t="shared" si="2"/>
        <v>4400</v>
      </c>
      <c r="J11">
        <f t="shared" si="3"/>
        <v>44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0</v>
      </c>
      <c r="B12" s="1" t="str">
        <f t="shared" si="0"/>
        <v>1</v>
      </c>
      <c r="C12" s="1">
        <v>58</v>
      </c>
      <c r="D12" s="2" t="s">
        <v>837</v>
      </c>
      <c r="E12" t="s">
        <v>453</v>
      </c>
      <c r="G12">
        <f t="shared" si="6"/>
        <v>10</v>
      </c>
      <c r="H12">
        <f t="shared" si="1"/>
        <v>100</v>
      </c>
      <c r="I12">
        <f t="shared" si="2"/>
        <v>4300</v>
      </c>
      <c r="J12">
        <f t="shared" si="3"/>
        <v>43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0</v>
      </c>
      <c r="B13" s="1" t="str">
        <f t="shared" si="0"/>
        <v>1</v>
      </c>
      <c r="C13" s="1">
        <v>58</v>
      </c>
      <c r="D13" s="2" t="s">
        <v>1580</v>
      </c>
      <c r="E13" t="s">
        <v>453</v>
      </c>
    </row>
    <row r="14" spans="1:13" x14ac:dyDescent="0.2">
      <c r="A14" t="s">
        <v>0</v>
      </c>
      <c r="B14" s="1" t="str">
        <f t="shared" si="0"/>
        <v>1</v>
      </c>
      <c r="C14" s="1">
        <v>58</v>
      </c>
      <c r="D14" s="2" t="s">
        <v>1592</v>
      </c>
      <c r="E14" t="s">
        <v>453</v>
      </c>
    </row>
    <row r="15" spans="1:13" x14ac:dyDescent="0.2">
      <c r="A15" t="s">
        <v>0</v>
      </c>
      <c r="B15" s="1" t="str">
        <f t="shared" si="0"/>
        <v>1</v>
      </c>
      <c r="C15" s="1">
        <v>58</v>
      </c>
      <c r="D15" s="2" t="s">
        <v>1604</v>
      </c>
      <c r="E15" t="s">
        <v>453</v>
      </c>
    </row>
    <row r="16" spans="1:13" x14ac:dyDescent="0.2">
      <c r="A16" t="s">
        <v>0</v>
      </c>
      <c r="B16" s="1" t="str">
        <f t="shared" si="0"/>
        <v>1</v>
      </c>
      <c r="C16" s="1">
        <v>58</v>
      </c>
      <c r="D16" s="2" t="s">
        <v>1043</v>
      </c>
      <c r="E16" t="s">
        <v>453</v>
      </c>
    </row>
    <row r="17" spans="1:5" x14ac:dyDescent="0.2">
      <c r="A17" t="s">
        <v>0</v>
      </c>
      <c r="B17" s="1" t="str">
        <f t="shared" si="0"/>
        <v>1</v>
      </c>
      <c r="C17" s="1">
        <v>58</v>
      </c>
      <c r="D17" s="2" t="s">
        <v>1590</v>
      </c>
      <c r="E17" t="s">
        <v>453</v>
      </c>
    </row>
    <row r="18" spans="1:5" x14ac:dyDescent="0.2">
      <c r="A18" t="s">
        <v>0</v>
      </c>
      <c r="B18" s="1" t="str">
        <f t="shared" si="0"/>
        <v>1</v>
      </c>
      <c r="C18" s="1">
        <v>58</v>
      </c>
      <c r="D18" s="2" t="s">
        <v>1646</v>
      </c>
      <c r="E18" t="s">
        <v>453</v>
      </c>
    </row>
    <row r="19" spans="1:5" x14ac:dyDescent="0.2">
      <c r="A19" t="s">
        <v>0</v>
      </c>
      <c r="B19" s="1" t="str">
        <f t="shared" si="0"/>
        <v>1</v>
      </c>
      <c r="C19" s="1">
        <v>58</v>
      </c>
      <c r="D19" s="2" t="s">
        <v>543</v>
      </c>
      <c r="E19" t="s">
        <v>453</v>
      </c>
    </row>
    <row r="20" spans="1:5" x14ac:dyDescent="0.2">
      <c r="A20" t="s">
        <v>0</v>
      </c>
      <c r="B20" s="1" t="str">
        <f t="shared" si="0"/>
        <v>1</v>
      </c>
      <c r="C20" s="1">
        <v>58</v>
      </c>
      <c r="D20" s="2" t="s">
        <v>454</v>
      </c>
      <c r="E20" t="s">
        <v>453</v>
      </c>
    </row>
    <row r="21" spans="1:5" x14ac:dyDescent="0.2">
      <c r="A21" t="s">
        <v>0</v>
      </c>
      <c r="B21" s="1" t="str">
        <f t="shared" si="0"/>
        <v>1</v>
      </c>
      <c r="C21" s="1">
        <v>58</v>
      </c>
      <c r="D21" s="2" t="s">
        <v>1603</v>
      </c>
      <c r="E21" t="s">
        <v>453</v>
      </c>
    </row>
    <row r="22" spans="1:5" x14ac:dyDescent="0.2">
      <c r="A22" t="s">
        <v>0</v>
      </c>
      <c r="B22" s="1" t="str">
        <f t="shared" si="0"/>
        <v>1</v>
      </c>
      <c r="C22" s="1">
        <v>58</v>
      </c>
      <c r="D22" s="2" t="s">
        <v>649</v>
      </c>
      <c r="E22" t="s">
        <v>453</v>
      </c>
    </row>
    <row r="23" spans="1:5" x14ac:dyDescent="0.2">
      <c r="A23" t="s">
        <v>0</v>
      </c>
      <c r="B23" s="1" t="str">
        <f t="shared" si="0"/>
        <v>1</v>
      </c>
      <c r="C23" s="1">
        <v>58</v>
      </c>
      <c r="D23" s="2" t="s">
        <v>574</v>
      </c>
      <c r="E23" t="s">
        <v>453</v>
      </c>
    </row>
    <row r="24" spans="1:5" x14ac:dyDescent="0.2">
      <c r="A24" t="s">
        <v>0</v>
      </c>
      <c r="B24" s="1" t="str">
        <f t="shared" si="0"/>
        <v>1</v>
      </c>
      <c r="C24" s="1">
        <v>58</v>
      </c>
      <c r="D24" s="2" t="s">
        <v>1727</v>
      </c>
      <c r="E24" t="s">
        <v>453</v>
      </c>
    </row>
    <row r="25" spans="1:5" x14ac:dyDescent="0.2">
      <c r="A25" t="s">
        <v>0</v>
      </c>
      <c r="B25" s="1" t="str">
        <f t="shared" si="0"/>
        <v>1</v>
      </c>
      <c r="C25" s="1">
        <v>58</v>
      </c>
      <c r="D25" s="2" t="s">
        <v>1176</v>
      </c>
      <c r="E25" t="s">
        <v>453</v>
      </c>
    </row>
    <row r="26" spans="1:5" x14ac:dyDescent="0.2">
      <c r="A26" t="s">
        <v>0</v>
      </c>
      <c r="B26" s="1" t="str">
        <f t="shared" si="0"/>
        <v>1</v>
      </c>
      <c r="C26" s="1">
        <v>58</v>
      </c>
      <c r="D26" s="2" t="s">
        <v>1110</v>
      </c>
      <c r="E26" t="s">
        <v>453</v>
      </c>
    </row>
    <row r="27" spans="1:5" x14ac:dyDescent="0.2">
      <c r="A27" t="s">
        <v>0</v>
      </c>
      <c r="B27" s="1" t="str">
        <f t="shared" si="0"/>
        <v>1</v>
      </c>
      <c r="C27" s="1">
        <v>58</v>
      </c>
      <c r="D27" s="2" t="s">
        <v>1766</v>
      </c>
      <c r="E27" t="s">
        <v>453</v>
      </c>
    </row>
    <row r="28" spans="1:5" x14ac:dyDescent="0.2">
      <c r="A28" t="s">
        <v>0</v>
      </c>
      <c r="B28" s="1" t="str">
        <f t="shared" si="0"/>
        <v>1</v>
      </c>
      <c r="C28" s="1">
        <v>58</v>
      </c>
      <c r="D28" s="2" t="s">
        <v>492</v>
      </c>
      <c r="E28" t="s">
        <v>453</v>
      </c>
    </row>
    <row r="29" spans="1:5" x14ac:dyDescent="0.2">
      <c r="A29" t="s">
        <v>0</v>
      </c>
      <c r="B29" s="1" t="str">
        <f t="shared" si="0"/>
        <v>1</v>
      </c>
      <c r="C29" s="1">
        <v>58</v>
      </c>
      <c r="D29" s="2" t="s">
        <v>1791</v>
      </c>
      <c r="E29" t="s">
        <v>453</v>
      </c>
    </row>
    <row r="30" spans="1:5" x14ac:dyDescent="0.2">
      <c r="A30" t="s">
        <v>0</v>
      </c>
      <c r="B30" s="1" t="str">
        <f t="shared" si="0"/>
        <v>1</v>
      </c>
      <c r="C30" s="1">
        <v>58</v>
      </c>
      <c r="D30" s="2" t="s">
        <v>494</v>
      </c>
      <c r="E30" t="s">
        <v>453</v>
      </c>
    </row>
    <row r="31" spans="1:5" x14ac:dyDescent="0.2">
      <c r="A31" t="s">
        <v>0</v>
      </c>
      <c r="B31" s="1" t="str">
        <f t="shared" si="0"/>
        <v>1</v>
      </c>
      <c r="C31" s="1">
        <v>58</v>
      </c>
      <c r="D31" s="2" t="s">
        <v>1813</v>
      </c>
      <c r="E31" t="s">
        <v>453</v>
      </c>
    </row>
    <row r="32" spans="1:5" x14ac:dyDescent="0.2">
      <c r="A32" t="s">
        <v>0</v>
      </c>
      <c r="B32" s="1" t="str">
        <f t="shared" si="0"/>
        <v>1</v>
      </c>
      <c r="C32" s="1">
        <v>58</v>
      </c>
      <c r="D32" s="2" t="s">
        <v>946</v>
      </c>
      <c r="E32" t="s">
        <v>453</v>
      </c>
    </row>
    <row r="33" spans="1:5" x14ac:dyDescent="0.2">
      <c r="A33" t="s">
        <v>0</v>
      </c>
      <c r="B33" s="1" t="str">
        <f t="shared" si="0"/>
        <v>1</v>
      </c>
      <c r="C33" s="1">
        <v>58</v>
      </c>
      <c r="D33" s="2" t="s">
        <v>1480</v>
      </c>
      <c r="E33" t="s">
        <v>453</v>
      </c>
    </row>
    <row r="34" spans="1:5" x14ac:dyDescent="0.2">
      <c r="A34" t="s">
        <v>0</v>
      </c>
      <c r="B34" s="1" t="str">
        <f t="shared" si="0"/>
        <v>1</v>
      </c>
      <c r="C34" s="1">
        <v>58</v>
      </c>
      <c r="D34" s="2" t="s">
        <v>1846</v>
      </c>
      <c r="E34" t="s">
        <v>453</v>
      </c>
    </row>
    <row r="35" spans="1:5" x14ac:dyDescent="0.2">
      <c r="A35" t="s">
        <v>0</v>
      </c>
      <c r="B35" s="1" t="str">
        <f t="shared" si="0"/>
        <v>1</v>
      </c>
      <c r="C35" s="1">
        <v>58</v>
      </c>
      <c r="D35" s="2" t="s">
        <v>1858</v>
      </c>
      <c r="E35" t="s">
        <v>453</v>
      </c>
    </row>
    <row r="36" spans="1:5" x14ac:dyDescent="0.2">
      <c r="A36" t="s">
        <v>0</v>
      </c>
      <c r="B36" s="1" t="str">
        <f t="shared" si="0"/>
        <v>1</v>
      </c>
      <c r="C36" s="1">
        <v>58</v>
      </c>
      <c r="D36" s="2" t="s">
        <v>580</v>
      </c>
      <c r="E36" t="s">
        <v>453</v>
      </c>
    </row>
    <row r="37" spans="1:5" x14ac:dyDescent="0.2">
      <c r="A37" t="s">
        <v>0</v>
      </c>
      <c r="B37" s="1" t="str">
        <f t="shared" si="0"/>
        <v>1</v>
      </c>
      <c r="C37" s="1">
        <v>58</v>
      </c>
      <c r="D37" s="2" t="s">
        <v>507</v>
      </c>
      <c r="E37" t="s">
        <v>453</v>
      </c>
    </row>
    <row r="38" spans="1:5" x14ac:dyDescent="0.2">
      <c r="A38" t="s">
        <v>0</v>
      </c>
      <c r="B38" s="1" t="str">
        <f t="shared" si="0"/>
        <v>1</v>
      </c>
      <c r="C38" s="1">
        <v>58</v>
      </c>
      <c r="D38" s="2" t="s">
        <v>458</v>
      </c>
      <c r="E38" t="s">
        <v>453</v>
      </c>
    </row>
    <row r="39" spans="1:5" x14ac:dyDescent="0.2">
      <c r="A39" t="s">
        <v>0</v>
      </c>
      <c r="B39" s="1" t="str">
        <f t="shared" si="0"/>
        <v>1</v>
      </c>
      <c r="C39" s="1">
        <v>58</v>
      </c>
      <c r="D39" s="2" t="s">
        <v>487</v>
      </c>
      <c r="E39" t="s">
        <v>453</v>
      </c>
    </row>
    <row r="40" spans="1:5" x14ac:dyDescent="0.2">
      <c r="A40" t="s">
        <v>0</v>
      </c>
      <c r="B40" s="1" t="str">
        <f t="shared" si="0"/>
        <v>1</v>
      </c>
      <c r="C40" s="1">
        <v>58</v>
      </c>
      <c r="D40" s="2" t="s">
        <v>494</v>
      </c>
      <c r="E40" t="s">
        <v>453</v>
      </c>
    </row>
    <row r="41" spans="1:5" x14ac:dyDescent="0.2">
      <c r="A41" t="s">
        <v>0</v>
      </c>
      <c r="B41" s="1" t="str">
        <f t="shared" si="0"/>
        <v>1</v>
      </c>
      <c r="C41" s="1">
        <v>58</v>
      </c>
      <c r="D41" s="2" t="s">
        <v>1664</v>
      </c>
      <c r="E41" t="s">
        <v>453</v>
      </c>
    </row>
    <row r="42" spans="1:5" x14ac:dyDescent="0.2">
      <c r="A42" t="s">
        <v>0</v>
      </c>
      <c r="B42" s="1" t="str">
        <f t="shared" si="0"/>
        <v>1</v>
      </c>
      <c r="C42" s="1">
        <v>58</v>
      </c>
      <c r="D42" s="2" t="s">
        <v>1113</v>
      </c>
      <c r="E42" t="s">
        <v>453</v>
      </c>
    </row>
    <row r="43" spans="1:5" x14ac:dyDescent="0.2">
      <c r="A43" t="s">
        <v>0</v>
      </c>
      <c r="B43" s="1" t="str">
        <f t="shared" si="0"/>
        <v>1</v>
      </c>
      <c r="C43" s="1">
        <v>58</v>
      </c>
      <c r="D43" s="2" t="s">
        <v>1799</v>
      </c>
      <c r="E43" t="s">
        <v>453</v>
      </c>
    </row>
    <row r="44" spans="1:5" x14ac:dyDescent="0.2">
      <c r="A44" t="s">
        <v>0</v>
      </c>
      <c r="B44" s="1" t="str">
        <f t="shared" si="0"/>
        <v>1</v>
      </c>
      <c r="C44" s="1">
        <v>58</v>
      </c>
      <c r="D44" s="2" t="s">
        <v>468</v>
      </c>
      <c r="E44" t="s">
        <v>453</v>
      </c>
    </row>
    <row r="45" spans="1:5" x14ac:dyDescent="0.2">
      <c r="A45" t="s">
        <v>0</v>
      </c>
      <c r="B45" s="1" t="str">
        <f t="shared" si="0"/>
        <v>1</v>
      </c>
      <c r="C45" s="1">
        <v>58</v>
      </c>
      <c r="D45" s="2" t="s">
        <v>932</v>
      </c>
      <c r="E45" t="s">
        <v>453</v>
      </c>
    </row>
    <row r="46" spans="1:5" x14ac:dyDescent="0.2">
      <c r="A46" t="s">
        <v>0</v>
      </c>
      <c r="B46" s="1" t="str">
        <f t="shared" si="0"/>
        <v>1</v>
      </c>
      <c r="C46" s="1">
        <v>58</v>
      </c>
      <c r="D46" s="2" t="s">
        <v>863</v>
      </c>
      <c r="E46" t="s">
        <v>453</v>
      </c>
    </row>
    <row r="47" spans="1:5" x14ac:dyDescent="0.2">
      <c r="A47" t="s">
        <v>0</v>
      </c>
      <c r="B47" s="1" t="str">
        <f t="shared" si="0"/>
        <v>1</v>
      </c>
      <c r="C47" s="1">
        <v>58</v>
      </c>
      <c r="D47" s="2" t="s">
        <v>1026</v>
      </c>
      <c r="E47" t="s">
        <v>453</v>
      </c>
    </row>
    <row r="48" spans="1:5" x14ac:dyDescent="0.2">
      <c r="A48" t="s">
        <v>0</v>
      </c>
      <c r="B48" s="1" t="str">
        <f t="shared" si="0"/>
        <v>1</v>
      </c>
      <c r="C48" s="1">
        <v>58</v>
      </c>
      <c r="D48" s="2" t="s">
        <v>1996</v>
      </c>
      <c r="E48" t="s">
        <v>453</v>
      </c>
    </row>
    <row r="49" spans="1:5" x14ac:dyDescent="0.2">
      <c r="A49" t="s">
        <v>0</v>
      </c>
      <c r="B49" s="1" t="str">
        <f t="shared" si="0"/>
        <v>1</v>
      </c>
      <c r="C49" s="1">
        <v>58</v>
      </c>
      <c r="D49" s="2" t="s">
        <v>1664</v>
      </c>
      <c r="E49" t="s">
        <v>453</v>
      </c>
    </row>
    <row r="50" spans="1:5" x14ac:dyDescent="0.2">
      <c r="A50" t="s">
        <v>0</v>
      </c>
      <c r="B50" s="1" t="str">
        <f t="shared" si="0"/>
        <v>1</v>
      </c>
      <c r="C50" s="1">
        <v>58</v>
      </c>
      <c r="D50" s="2" t="s">
        <v>2021</v>
      </c>
      <c r="E50" t="s">
        <v>453</v>
      </c>
    </row>
    <row r="51" spans="1:5" x14ac:dyDescent="0.2">
      <c r="A51" t="s">
        <v>0</v>
      </c>
      <c r="B51" s="1" t="str">
        <f t="shared" si="0"/>
        <v>1</v>
      </c>
      <c r="C51" s="1">
        <v>58</v>
      </c>
      <c r="D51" s="2" t="s">
        <v>487</v>
      </c>
      <c r="E51" t="s">
        <v>453</v>
      </c>
    </row>
    <row r="52" spans="1:5" x14ac:dyDescent="0.2">
      <c r="A52" t="s">
        <v>0</v>
      </c>
      <c r="B52" s="1" t="str">
        <f t="shared" si="0"/>
        <v>1</v>
      </c>
      <c r="C52" s="1">
        <v>58</v>
      </c>
      <c r="D52" s="2" t="s">
        <v>470</v>
      </c>
      <c r="E52" t="s">
        <v>453</v>
      </c>
    </row>
    <row r="53" spans="1:5" x14ac:dyDescent="0.2">
      <c r="A53" t="s">
        <v>0</v>
      </c>
      <c r="B53" s="1" t="str">
        <f t="shared" si="0"/>
        <v>1</v>
      </c>
      <c r="C53" s="1">
        <v>58</v>
      </c>
      <c r="D53" s="2" t="s">
        <v>487</v>
      </c>
      <c r="E53" t="s">
        <v>453</v>
      </c>
    </row>
    <row r="54" spans="1:5" x14ac:dyDescent="0.2">
      <c r="A54" t="s">
        <v>0</v>
      </c>
      <c r="B54" s="1" t="str">
        <f t="shared" si="0"/>
        <v>1</v>
      </c>
      <c r="C54" s="1">
        <v>58</v>
      </c>
      <c r="D54" s="2" t="s">
        <v>2064</v>
      </c>
      <c r="E54" t="s">
        <v>453</v>
      </c>
    </row>
    <row r="55" spans="1:5" x14ac:dyDescent="0.2">
      <c r="A55" t="s">
        <v>0</v>
      </c>
      <c r="B55" s="1" t="str">
        <f t="shared" si="0"/>
        <v>1</v>
      </c>
      <c r="C55" s="1">
        <v>58</v>
      </c>
      <c r="D55" s="2" t="s">
        <v>1936</v>
      </c>
      <c r="E55" t="s">
        <v>453</v>
      </c>
    </row>
    <row r="56" spans="1:5" x14ac:dyDescent="0.2">
      <c r="A56" t="s">
        <v>0</v>
      </c>
      <c r="B56" s="1" t="str">
        <f t="shared" si="0"/>
        <v>1</v>
      </c>
      <c r="C56" s="1">
        <v>58</v>
      </c>
      <c r="D56" s="2" t="s">
        <v>1043</v>
      </c>
      <c r="E56" t="s">
        <v>453</v>
      </c>
    </row>
    <row r="57" spans="1:5" x14ac:dyDescent="0.2">
      <c r="A57" t="s">
        <v>0</v>
      </c>
      <c r="B57" s="1" t="str">
        <f t="shared" si="0"/>
        <v>1</v>
      </c>
      <c r="C57" s="1">
        <v>58</v>
      </c>
      <c r="D57" s="2" t="s">
        <v>843</v>
      </c>
      <c r="E57" t="s">
        <v>453</v>
      </c>
    </row>
    <row r="58" spans="1:5" x14ac:dyDescent="0.2">
      <c r="A58" t="s">
        <v>0</v>
      </c>
      <c r="B58" s="1" t="str">
        <f t="shared" si="0"/>
        <v>1</v>
      </c>
      <c r="C58" s="1">
        <v>58</v>
      </c>
      <c r="D58" s="2" t="s">
        <v>760</v>
      </c>
      <c r="E58" t="s">
        <v>453</v>
      </c>
    </row>
    <row r="59" spans="1:5" x14ac:dyDescent="0.2">
      <c r="A59" t="s">
        <v>0</v>
      </c>
      <c r="B59" s="1" t="str">
        <f t="shared" si="0"/>
        <v>1</v>
      </c>
      <c r="C59" s="1">
        <v>58</v>
      </c>
      <c r="D59" s="2" t="s">
        <v>1104</v>
      </c>
      <c r="E59" t="s">
        <v>453</v>
      </c>
    </row>
    <row r="60" spans="1:5" x14ac:dyDescent="0.2">
      <c r="A60" t="s">
        <v>0</v>
      </c>
      <c r="B60" s="1" t="str">
        <f t="shared" si="0"/>
        <v>1</v>
      </c>
      <c r="C60" s="1">
        <v>58</v>
      </c>
      <c r="D60" s="2" t="s">
        <v>549</v>
      </c>
      <c r="E60" t="s">
        <v>453</v>
      </c>
    </row>
    <row r="61" spans="1:5" x14ac:dyDescent="0.2">
      <c r="A61" t="s">
        <v>0</v>
      </c>
      <c r="B61" s="1" t="str">
        <f t="shared" si="0"/>
        <v>1</v>
      </c>
      <c r="C61" s="1">
        <v>58</v>
      </c>
      <c r="D61" s="2" t="s">
        <v>487</v>
      </c>
      <c r="E61" t="s">
        <v>453</v>
      </c>
    </row>
    <row r="62" spans="1:5" x14ac:dyDescent="0.2">
      <c r="A62" t="s">
        <v>0</v>
      </c>
      <c r="B62" s="1" t="str">
        <f t="shared" si="0"/>
        <v>1</v>
      </c>
      <c r="C62" s="1">
        <v>58</v>
      </c>
      <c r="D62" s="2" t="s">
        <v>2144</v>
      </c>
      <c r="E62" t="s">
        <v>453</v>
      </c>
    </row>
    <row r="63" spans="1:5" x14ac:dyDescent="0.2">
      <c r="A63" t="s">
        <v>0</v>
      </c>
      <c r="B63" s="1" t="str">
        <f t="shared" si="0"/>
        <v>1</v>
      </c>
      <c r="C63" s="1">
        <v>58</v>
      </c>
      <c r="D63" s="2" t="s">
        <v>2159</v>
      </c>
      <c r="E63" t="s">
        <v>453</v>
      </c>
    </row>
    <row r="64" spans="1:5" x14ac:dyDescent="0.2">
      <c r="A64" t="s">
        <v>0</v>
      </c>
      <c r="B64" s="1" t="str">
        <f t="shared" si="0"/>
        <v>1</v>
      </c>
      <c r="C64" s="1">
        <v>58</v>
      </c>
      <c r="D64" s="2" t="s">
        <v>829</v>
      </c>
      <c r="E64" t="s">
        <v>453</v>
      </c>
    </row>
    <row r="65" spans="1:5" x14ac:dyDescent="0.2">
      <c r="A65" t="s">
        <v>0</v>
      </c>
      <c r="B65" s="1" t="str">
        <f t="shared" si="0"/>
        <v>1</v>
      </c>
      <c r="C65" s="1">
        <v>58</v>
      </c>
      <c r="D65" s="2" t="s">
        <v>2177</v>
      </c>
      <c r="E65" t="s">
        <v>453</v>
      </c>
    </row>
    <row r="66" spans="1:5" x14ac:dyDescent="0.2">
      <c r="A66" t="s">
        <v>0</v>
      </c>
      <c r="B66" s="1" t="str">
        <f t="shared" ref="B66:B129" si="7">MID(A66,33,LEN(A66) - 36)</f>
        <v>1</v>
      </c>
      <c r="C66" s="1">
        <v>58</v>
      </c>
      <c r="D66" s="2" t="s">
        <v>686</v>
      </c>
      <c r="E66" t="s">
        <v>453</v>
      </c>
    </row>
    <row r="67" spans="1:5" x14ac:dyDescent="0.2">
      <c r="A67" t="s">
        <v>0</v>
      </c>
      <c r="B67" s="1" t="str">
        <f t="shared" si="7"/>
        <v>1</v>
      </c>
      <c r="C67" s="1">
        <v>58</v>
      </c>
      <c r="D67" s="2" t="s">
        <v>1176</v>
      </c>
      <c r="E67" t="s">
        <v>453</v>
      </c>
    </row>
    <row r="68" spans="1:5" x14ac:dyDescent="0.2">
      <c r="A68" t="s">
        <v>0</v>
      </c>
      <c r="B68" s="1" t="str">
        <f t="shared" si="7"/>
        <v>1</v>
      </c>
      <c r="C68" s="1">
        <v>58</v>
      </c>
      <c r="D68" s="2" t="s">
        <v>1580</v>
      </c>
      <c r="E68" t="s">
        <v>453</v>
      </c>
    </row>
    <row r="69" spans="1:5" x14ac:dyDescent="0.2">
      <c r="A69" t="s">
        <v>0</v>
      </c>
      <c r="B69" s="1" t="str">
        <f t="shared" si="7"/>
        <v>1</v>
      </c>
      <c r="C69" s="1">
        <v>58</v>
      </c>
      <c r="D69" s="2" t="s">
        <v>2223</v>
      </c>
      <c r="E69" t="s">
        <v>453</v>
      </c>
    </row>
    <row r="70" spans="1:5" x14ac:dyDescent="0.2">
      <c r="A70" t="s">
        <v>0</v>
      </c>
      <c r="B70" s="1" t="str">
        <f t="shared" si="7"/>
        <v>1</v>
      </c>
      <c r="C70" s="1">
        <v>58</v>
      </c>
      <c r="D70" s="2" t="s">
        <v>822</v>
      </c>
      <c r="E70" t="s">
        <v>453</v>
      </c>
    </row>
    <row r="71" spans="1:5" x14ac:dyDescent="0.2">
      <c r="A71" t="s">
        <v>0</v>
      </c>
      <c r="B71" s="1" t="str">
        <f t="shared" si="7"/>
        <v>1</v>
      </c>
      <c r="C71" s="1">
        <v>58</v>
      </c>
      <c r="D71" s="2" t="s">
        <v>740</v>
      </c>
      <c r="E71" t="s">
        <v>453</v>
      </c>
    </row>
    <row r="72" spans="1:5" x14ac:dyDescent="0.2">
      <c r="A72" t="s">
        <v>0</v>
      </c>
      <c r="B72" s="1" t="str">
        <f t="shared" si="7"/>
        <v>1</v>
      </c>
      <c r="C72" s="1">
        <v>58</v>
      </c>
      <c r="D72" s="2" t="s">
        <v>2089</v>
      </c>
      <c r="E72" t="s">
        <v>453</v>
      </c>
    </row>
    <row r="73" spans="1:5" x14ac:dyDescent="0.2">
      <c r="A73" t="s">
        <v>0</v>
      </c>
      <c r="B73" s="1" t="str">
        <f t="shared" si="7"/>
        <v>1</v>
      </c>
      <c r="C73" s="1">
        <v>58</v>
      </c>
      <c r="D73" s="2" t="s">
        <v>484</v>
      </c>
      <c r="E73" t="s">
        <v>453</v>
      </c>
    </row>
    <row r="74" spans="1:5" x14ac:dyDescent="0.2">
      <c r="A74" t="s">
        <v>0</v>
      </c>
      <c r="B74" s="1" t="str">
        <f t="shared" si="7"/>
        <v>1</v>
      </c>
      <c r="C74" s="1">
        <v>58</v>
      </c>
      <c r="D74" s="2" t="s">
        <v>2281</v>
      </c>
      <c r="E74" t="s">
        <v>453</v>
      </c>
    </row>
    <row r="75" spans="1:5" x14ac:dyDescent="0.2">
      <c r="A75" t="s">
        <v>0</v>
      </c>
      <c r="B75" s="1" t="str">
        <f t="shared" si="7"/>
        <v>1</v>
      </c>
      <c r="C75" s="1">
        <v>58</v>
      </c>
      <c r="D75" s="2" t="s">
        <v>492</v>
      </c>
      <c r="E75" t="s">
        <v>453</v>
      </c>
    </row>
    <row r="76" spans="1:5" x14ac:dyDescent="0.2">
      <c r="A76" t="s">
        <v>0</v>
      </c>
      <c r="B76" s="1" t="str">
        <f t="shared" si="7"/>
        <v>1</v>
      </c>
      <c r="C76" s="1">
        <v>58</v>
      </c>
      <c r="D76" s="2" t="s">
        <v>2302</v>
      </c>
      <c r="E76" t="s">
        <v>453</v>
      </c>
    </row>
    <row r="77" spans="1:5" x14ac:dyDescent="0.2">
      <c r="A77" t="s">
        <v>0</v>
      </c>
      <c r="B77" s="1" t="str">
        <f t="shared" si="7"/>
        <v>1</v>
      </c>
      <c r="C77" s="1">
        <v>58</v>
      </c>
      <c r="D77" s="2" t="s">
        <v>572</v>
      </c>
      <c r="E77" t="s">
        <v>453</v>
      </c>
    </row>
    <row r="78" spans="1:5" x14ac:dyDescent="0.2">
      <c r="A78" t="s">
        <v>0</v>
      </c>
      <c r="B78" s="1" t="str">
        <f t="shared" si="7"/>
        <v>1</v>
      </c>
      <c r="C78" s="1">
        <v>58</v>
      </c>
      <c r="D78" s="2" t="s">
        <v>653</v>
      </c>
      <c r="E78" t="s">
        <v>453</v>
      </c>
    </row>
    <row r="79" spans="1:5" x14ac:dyDescent="0.2">
      <c r="A79" t="s">
        <v>0</v>
      </c>
      <c r="B79" s="1" t="str">
        <f t="shared" si="7"/>
        <v>1</v>
      </c>
      <c r="C79" s="1">
        <v>58</v>
      </c>
      <c r="D79" s="2" t="s">
        <v>484</v>
      </c>
      <c r="E79" t="s">
        <v>453</v>
      </c>
    </row>
    <row r="80" spans="1:5" x14ac:dyDescent="0.2">
      <c r="A80" t="s">
        <v>0</v>
      </c>
      <c r="B80" s="1" t="str">
        <f t="shared" si="7"/>
        <v>1</v>
      </c>
      <c r="C80" s="1">
        <v>58</v>
      </c>
      <c r="D80" s="2" t="s">
        <v>1072</v>
      </c>
      <c r="E80" t="s">
        <v>453</v>
      </c>
    </row>
    <row r="81" spans="1:5" x14ac:dyDescent="0.2">
      <c r="A81" t="s">
        <v>0</v>
      </c>
      <c r="B81" s="1" t="str">
        <f t="shared" si="7"/>
        <v>1</v>
      </c>
      <c r="C81" s="1">
        <v>58</v>
      </c>
      <c r="D81" s="2" t="s">
        <v>547</v>
      </c>
      <c r="E81" t="s">
        <v>453</v>
      </c>
    </row>
    <row r="82" spans="1:5" x14ac:dyDescent="0.2">
      <c r="A82" t="s">
        <v>0</v>
      </c>
      <c r="B82" s="1" t="str">
        <f t="shared" si="7"/>
        <v>1</v>
      </c>
      <c r="C82" s="1">
        <v>58</v>
      </c>
      <c r="D82" s="2" t="s">
        <v>1311</v>
      </c>
      <c r="E82" t="s">
        <v>453</v>
      </c>
    </row>
    <row r="83" spans="1:5" x14ac:dyDescent="0.2">
      <c r="A83" t="s">
        <v>0</v>
      </c>
      <c r="B83" s="1" t="str">
        <f t="shared" si="7"/>
        <v>1</v>
      </c>
      <c r="C83" s="1">
        <v>58</v>
      </c>
      <c r="D83" s="2" t="s">
        <v>751</v>
      </c>
      <c r="E83" t="s">
        <v>453</v>
      </c>
    </row>
    <row r="84" spans="1:5" x14ac:dyDescent="0.2">
      <c r="A84" t="s">
        <v>0</v>
      </c>
      <c r="B84" s="1" t="str">
        <f t="shared" si="7"/>
        <v>1</v>
      </c>
      <c r="C84" s="1">
        <v>58</v>
      </c>
      <c r="D84" s="2" t="s">
        <v>1079</v>
      </c>
      <c r="E84" t="s">
        <v>453</v>
      </c>
    </row>
    <row r="85" spans="1:5" x14ac:dyDescent="0.2">
      <c r="A85" t="s">
        <v>0</v>
      </c>
      <c r="B85" s="1" t="str">
        <f t="shared" si="7"/>
        <v>1</v>
      </c>
      <c r="C85" s="1">
        <v>58</v>
      </c>
      <c r="D85" s="2" t="s">
        <v>1176</v>
      </c>
      <c r="E85" t="s">
        <v>453</v>
      </c>
    </row>
    <row r="86" spans="1:5" x14ac:dyDescent="0.2">
      <c r="A86" t="s">
        <v>0</v>
      </c>
      <c r="B86" s="1" t="str">
        <f t="shared" si="7"/>
        <v>1</v>
      </c>
      <c r="C86" s="1">
        <v>58</v>
      </c>
      <c r="D86" s="2" t="s">
        <v>751</v>
      </c>
      <c r="E86" t="s">
        <v>453</v>
      </c>
    </row>
    <row r="87" spans="1:5" x14ac:dyDescent="0.2">
      <c r="A87" t="s">
        <v>0</v>
      </c>
      <c r="B87" s="1" t="str">
        <f t="shared" si="7"/>
        <v>1</v>
      </c>
      <c r="C87" s="1">
        <v>58</v>
      </c>
      <c r="D87" s="2" t="s">
        <v>906</v>
      </c>
      <c r="E87" t="s">
        <v>453</v>
      </c>
    </row>
    <row r="88" spans="1:5" x14ac:dyDescent="0.2">
      <c r="A88" t="s">
        <v>0</v>
      </c>
      <c r="B88" s="1" t="str">
        <f t="shared" si="7"/>
        <v>1</v>
      </c>
      <c r="C88" s="1">
        <v>58</v>
      </c>
      <c r="D88" s="2" t="s">
        <v>572</v>
      </c>
      <c r="E88" t="s">
        <v>453</v>
      </c>
    </row>
    <row r="89" spans="1:5" x14ac:dyDescent="0.2">
      <c r="A89" t="s">
        <v>0</v>
      </c>
      <c r="B89" s="1" t="str">
        <f t="shared" si="7"/>
        <v>1</v>
      </c>
      <c r="C89" s="1">
        <v>58</v>
      </c>
      <c r="D89" s="2" t="s">
        <v>1114</v>
      </c>
      <c r="E89" t="s">
        <v>453</v>
      </c>
    </row>
    <row r="90" spans="1:5" x14ac:dyDescent="0.2">
      <c r="A90" t="s">
        <v>0</v>
      </c>
      <c r="B90" s="1" t="str">
        <f t="shared" si="7"/>
        <v>1</v>
      </c>
      <c r="C90" s="1">
        <v>58</v>
      </c>
      <c r="D90" s="2" t="s">
        <v>487</v>
      </c>
      <c r="E90" t="s">
        <v>453</v>
      </c>
    </row>
    <row r="91" spans="1:5" x14ac:dyDescent="0.2">
      <c r="A91" t="s">
        <v>0</v>
      </c>
      <c r="B91" s="1" t="str">
        <f t="shared" si="7"/>
        <v>1</v>
      </c>
      <c r="C91" s="1">
        <v>58</v>
      </c>
      <c r="D91" s="2" t="s">
        <v>1023</v>
      </c>
      <c r="E91" t="s">
        <v>453</v>
      </c>
    </row>
    <row r="92" spans="1:5" x14ac:dyDescent="0.2">
      <c r="A92" t="s">
        <v>0</v>
      </c>
      <c r="B92" s="1" t="str">
        <f t="shared" si="7"/>
        <v>1</v>
      </c>
      <c r="C92" s="1">
        <v>58</v>
      </c>
      <c r="D92" s="2" t="s">
        <v>1113</v>
      </c>
      <c r="E92" t="s">
        <v>453</v>
      </c>
    </row>
    <row r="93" spans="1:5" x14ac:dyDescent="0.2">
      <c r="A93" t="s">
        <v>0</v>
      </c>
      <c r="B93" s="1" t="str">
        <f t="shared" si="7"/>
        <v>1</v>
      </c>
      <c r="C93" s="1">
        <v>58</v>
      </c>
      <c r="D93" s="2" t="s">
        <v>1664</v>
      </c>
      <c r="E93" t="s">
        <v>453</v>
      </c>
    </row>
    <row r="94" spans="1:5" x14ac:dyDescent="0.2">
      <c r="A94" t="s">
        <v>0</v>
      </c>
      <c r="B94" s="1" t="str">
        <f t="shared" si="7"/>
        <v>1</v>
      </c>
      <c r="C94" s="1">
        <v>58</v>
      </c>
      <c r="D94" s="2" t="s">
        <v>699</v>
      </c>
      <c r="E94" t="s">
        <v>453</v>
      </c>
    </row>
    <row r="95" spans="1:5" x14ac:dyDescent="0.2">
      <c r="A95" t="s">
        <v>0</v>
      </c>
      <c r="B95" s="1" t="str">
        <f t="shared" si="7"/>
        <v>1</v>
      </c>
      <c r="C95" s="1">
        <v>58</v>
      </c>
      <c r="D95" s="2" t="s">
        <v>1090</v>
      </c>
      <c r="E95" t="s">
        <v>453</v>
      </c>
    </row>
    <row r="96" spans="1:5" x14ac:dyDescent="0.2">
      <c r="A96" t="s">
        <v>0</v>
      </c>
      <c r="B96" s="1" t="str">
        <f t="shared" si="7"/>
        <v>1</v>
      </c>
      <c r="C96" s="1">
        <v>58</v>
      </c>
      <c r="D96" s="2" t="s">
        <v>2403</v>
      </c>
      <c r="E96" t="s">
        <v>453</v>
      </c>
    </row>
    <row r="97" spans="1:5" x14ac:dyDescent="0.2">
      <c r="A97" t="s">
        <v>0</v>
      </c>
      <c r="B97" s="1" t="str">
        <f t="shared" si="7"/>
        <v>1</v>
      </c>
      <c r="C97" s="1">
        <v>58</v>
      </c>
      <c r="D97" s="2" t="s">
        <v>1176</v>
      </c>
      <c r="E97" t="s">
        <v>453</v>
      </c>
    </row>
    <row r="98" spans="1:5" x14ac:dyDescent="0.2">
      <c r="A98" t="s">
        <v>0</v>
      </c>
      <c r="B98" s="1" t="str">
        <f t="shared" si="7"/>
        <v>1</v>
      </c>
      <c r="C98" s="1">
        <v>58</v>
      </c>
      <c r="D98" s="2" t="s">
        <v>2412</v>
      </c>
      <c r="E98" t="s">
        <v>453</v>
      </c>
    </row>
    <row r="99" spans="1:5" x14ac:dyDescent="0.2">
      <c r="A99" t="s">
        <v>0</v>
      </c>
      <c r="B99" s="1" t="str">
        <f t="shared" si="7"/>
        <v>1</v>
      </c>
      <c r="C99" s="1">
        <v>58</v>
      </c>
      <c r="D99" s="2" t="s">
        <v>2419</v>
      </c>
      <c r="E99" t="s">
        <v>453</v>
      </c>
    </row>
    <row r="100" spans="1:5" x14ac:dyDescent="0.2">
      <c r="A100" t="s">
        <v>0</v>
      </c>
      <c r="B100" s="1" t="str">
        <f t="shared" si="7"/>
        <v>1</v>
      </c>
      <c r="C100" s="1">
        <v>58</v>
      </c>
      <c r="D100" s="2" t="s">
        <v>458</v>
      </c>
      <c r="E100" t="s">
        <v>453</v>
      </c>
    </row>
    <row r="101" spans="1:5" x14ac:dyDescent="0.2">
      <c r="A101" t="s">
        <v>0</v>
      </c>
      <c r="B101" s="1" t="str">
        <f t="shared" si="7"/>
        <v>1</v>
      </c>
      <c r="C101" s="1">
        <v>58</v>
      </c>
      <c r="D101" s="2" t="s">
        <v>533</v>
      </c>
      <c r="E101" t="s">
        <v>453</v>
      </c>
    </row>
    <row r="102" spans="1:5" x14ac:dyDescent="0.2">
      <c r="A102" t="s">
        <v>1</v>
      </c>
      <c r="B102" s="1" t="str">
        <f t="shared" si="7"/>
        <v>10</v>
      </c>
      <c r="C102" s="1">
        <v>43</v>
      </c>
      <c r="D102" s="2" t="s">
        <v>1481</v>
      </c>
      <c r="E102" t="s">
        <v>453</v>
      </c>
    </row>
    <row r="103" spans="1:5" x14ac:dyDescent="0.2">
      <c r="A103" t="s">
        <v>1</v>
      </c>
      <c r="B103" s="1" t="str">
        <f t="shared" si="7"/>
        <v>10</v>
      </c>
      <c r="C103" s="1">
        <v>43</v>
      </c>
      <c r="D103" s="2" t="s">
        <v>1488</v>
      </c>
      <c r="E103" t="s">
        <v>453</v>
      </c>
    </row>
    <row r="104" spans="1:5" x14ac:dyDescent="0.2">
      <c r="A104" t="s">
        <v>1</v>
      </c>
      <c r="B104" s="1" t="str">
        <f t="shared" si="7"/>
        <v>10</v>
      </c>
      <c r="C104" s="1">
        <v>43</v>
      </c>
      <c r="D104" s="2" t="s">
        <v>1493</v>
      </c>
      <c r="E104" t="s">
        <v>453</v>
      </c>
    </row>
    <row r="105" spans="1:5" x14ac:dyDescent="0.2">
      <c r="A105" t="s">
        <v>1</v>
      </c>
      <c r="B105" s="1" t="str">
        <f t="shared" si="7"/>
        <v>10</v>
      </c>
      <c r="C105" s="1">
        <v>43</v>
      </c>
      <c r="D105" s="2" t="s">
        <v>1496</v>
      </c>
      <c r="E105" t="s">
        <v>453</v>
      </c>
    </row>
    <row r="106" spans="1:5" x14ac:dyDescent="0.2">
      <c r="A106" t="s">
        <v>1</v>
      </c>
      <c r="B106" s="1" t="str">
        <f t="shared" si="7"/>
        <v>10</v>
      </c>
      <c r="C106" s="1">
        <v>43</v>
      </c>
      <c r="D106" s="2" t="s">
        <v>1501</v>
      </c>
      <c r="E106" t="s">
        <v>453</v>
      </c>
    </row>
    <row r="107" spans="1:5" x14ac:dyDescent="0.2">
      <c r="A107" t="s">
        <v>1</v>
      </c>
      <c r="B107" s="1" t="str">
        <f t="shared" si="7"/>
        <v>10</v>
      </c>
      <c r="C107" s="1">
        <v>43</v>
      </c>
      <c r="D107" s="2" t="s">
        <v>1515</v>
      </c>
      <c r="E107" t="s">
        <v>453</v>
      </c>
    </row>
    <row r="108" spans="1:5" x14ac:dyDescent="0.2">
      <c r="A108" t="s">
        <v>1</v>
      </c>
      <c r="B108" s="1" t="str">
        <f t="shared" si="7"/>
        <v>10</v>
      </c>
      <c r="C108" s="1">
        <v>43</v>
      </c>
      <c r="D108" s="2" t="s">
        <v>1524</v>
      </c>
      <c r="E108" t="s">
        <v>453</v>
      </c>
    </row>
    <row r="109" spans="1:5" x14ac:dyDescent="0.2">
      <c r="A109" t="s">
        <v>1</v>
      </c>
      <c r="B109" s="1" t="str">
        <f t="shared" si="7"/>
        <v>10</v>
      </c>
      <c r="C109" s="1">
        <v>43</v>
      </c>
      <c r="D109" s="2" t="s">
        <v>761</v>
      </c>
      <c r="E109" t="s">
        <v>453</v>
      </c>
    </row>
    <row r="110" spans="1:5" x14ac:dyDescent="0.2">
      <c r="A110" t="s">
        <v>1</v>
      </c>
      <c r="B110" s="1" t="str">
        <f t="shared" si="7"/>
        <v>10</v>
      </c>
      <c r="C110" s="1">
        <v>43</v>
      </c>
      <c r="D110" s="2" t="s">
        <v>780</v>
      </c>
      <c r="E110" t="s">
        <v>453</v>
      </c>
    </row>
    <row r="111" spans="1:5" x14ac:dyDescent="0.2">
      <c r="A111" t="s">
        <v>1</v>
      </c>
      <c r="B111" s="1" t="str">
        <f t="shared" si="7"/>
        <v>10</v>
      </c>
      <c r="C111" s="1">
        <v>43</v>
      </c>
      <c r="D111" s="2" t="s">
        <v>1553</v>
      </c>
      <c r="E111" t="s">
        <v>453</v>
      </c>
    </row>
    <row r="112" spans="1:5" x14ac:dyDescent="0.2">
      <c r="A112" t="s">
        <v>1</v>
      </c>
      <c r="B112" s="1" t="str">
        <f t="shared" si="7"/>
        <v>10</v>
      </c>
      <c r="C112" s="1">
        <v>43</v>
      </c>
      <c r="D112" s="2" t="s">
        <v>1563</v>
      </c>
      <c r="E112" t="s">
        <v>453</v>
      </c>
    </row>
    <row r="113" spans="1:5" x14ac:dyDescent="0.2">
      <c r="A113" t="s">
        <v>1</v>
      </c>
      <c r="B113" s="1" t="str">
        <f t="shared" si="7"/>
        <v>10</v>
      </c>
      <c r="C113" s="1">
        <v>43</v>
      </c>
      <c r="D113" s="2" t="s">
        <v>1581</v>
      </c>
      <c r="E113" t="s">
        <v>453</v>
      </c>
    </row>
    <row r="114" spans="1:5" x14ac:dyDescent="0.2">
      <c r="A114" t="s">
        <v>1</v>
      </c>
      <c r="B114" s="1" t="str">
        <f t="shared" si="7"/>
        <v>10</v>
      </c>
      <c r="C114" s="1">
        <v>43</v>
      </c>
      <c r="D114" s="2" t="s">
        <v>1593</v>
      </c>
      <c r="E114" t="s">
        <v>453</v>
      </c>
    </row>
    <row r="115" spans="1:5" x14ac:dyDescent="0.2">
      <c r="A115" t="s">
        <v>1</v>
      </c>
      <c r="B115" s="1" t="str">
        <f t="shared" si="7"/>
        <v>10</v>
      </c>
      <c r="C115" s="1">
        <v>43</v>
      </c>
      <c r="D115" s="2" t="s">
        <v>1605</v>
      </c>
      <c r="E115" t="s">
        <v>453</v>
      </c>
    </row>
    <row r="116" spans="1:5" x14ac:dyDescent="0.2">
      <c r="A116" t="s">
        <v>1</v>
      </c>
      <c r="B116" s="1" t="str">
        <f t="shared" si="7"/>
        <v>10</v>
      </c>
      <c r="C116" s="1">
        <v>43</v>
      </c>
      <c r="D116" s="2" t="s">
        <v>1621</v>
      </c>
      <c r="E116" t="s">
        <v>453</v>
      </c>
    </row>
    <row r="117" spans="1:5" x14ac:dyDescent="0.2">
      <c r="A117" t="s">
        <v>1</v>
      </c>
      <c r="B117" s="1" t="str">
        <f t="shared" si="7"/>
        <v>10</v>
      </c>
      <c r="C117" s="1">
        <v>43</v>
      </c>
      <c r="D117" s="2" t="s">
        <v>1630</v>
      </c>
      <c r="E117" t="s">
        <v>453</v>
      </c>
    </row>
    <row r="118" spans="1:5" x14ac:dyDescent="0.2">
      <c r="A118" t="s">
        <v>1</v>
      </c>
      <c r="B118" s="1" t="str">
        <f t="shared" si="7"/>
        <v>10</v>
      </c>
      <c r="C118" s="1">
        <v>43</v>
      </c>
      <c r="D118" s="2" t="s">
        <v>1647</v>
      </c>
      <c r="E118" t="s">
        <v>453</v>
      </c>
    </row>
    <row r="119" spans="1:5" x14ac:dyDescent="0.2">
      <c r="A119" t="s">
        <v>1</v>
      </c>
      <c r="B119" s="1" t="str">
        <f t="shared" si="7"/>
        <v>10</v>
      </c>
      <c r="C119" s="1">
        <v>43</v>
      </c>
      <c r="D119" s="2" t="s">
        <v>1661</v>
      </c>
      <c r="E119" t="s">
        <v>453</v>
      </c>
    </row>
    <row r="120" spans="1:5" x14ac:dyDescent="0.2">
      <c r="A120" t="s">
        <v>1</v>
      </c>
      <c r="B120" s="1" t="str">
        <f t="shared" si="7"/>
        <v>10</v>
      </c>
      <c r="C120" s="1">
        <v>43</v>
      </c>
      <c r="D120" s="2" t="s">
        <v>1675</v>
      </c>
      <c r="E120" t="s">
        <v>453</v>
      </c>
    </row>
    <row r="121" spans="1:5" x14ac:dyDescent="0.2">
      <c r="A121" t="s">
        <v>1</v>
      </c>
      <c r="B121" s="1" t="str">
        <f t="shared" si="7"/>
        <v>10</v>
      </c>
      <c r="C121" s="1">
        <v>43</v>
      </c>
      <c r="D121" s="2" t="s">
        <v>1690</v>
      </c>
      <c r="E121" t="s">
        <v>453</v>
      </c>
    </row>
    <row r="122" spans="1:5" x14ac:dyDescent="0.2">
      <c r="A122" t="s">
        <v>1</v>
      </c>
      <c r="B122" s="1" t="str">
        <f t="shared" si="7"/>
        <v>10</v>
      </c>
      <c r="C122" s="1">
        <v>43</v>
      </c>
      <c r="D122" s="2" t="s">
        <v>243</v>
      </c>
      <c r="E122" t="s">
        <v>453</v>
      </c>
    </row>
    <row r="123" spans="1:5" x14ac:dyDescent="0.2">
      <c r="A123" t="s">
        <v>1</v>
      </c>
      <c r="B123" s="1" t="str">
        <f t="shared" si="7"/>
        <v>10</v>
      </c>
      <c r="C123" s="1">
        <v>43</v>
      </c>
      <c r="D123" s="2" t="s">
        <v>1719</v>
      </c>
      <c r="E123" t="s">
        <v>453</v>
      </c>
    </row>
    <row r="124" spans="1:5" x14ac:dyDescent="0.2">
      <c r="A124" t="s">
        <v>1</v>
      </c>
      <c r="B124" s="1" t="str">
        <f t="shared" si="7"/>
        <v>10</v>
      </c>
      <c r="C124" s="1">
        <v>43</v>
      </c>
      <c r="D124" s="2" t="s">
        <v>1728</v>
      </c>
      <c r="E124" t="s">
        <v>453</v>
      </c>
    </row>
    <row r="125" spans="1:5" x14ac:dyDescent="0.2">
      <c r="A125" t="s">
        <v>1</v>
      </c>
      <c r="B125" s="1" t="str">
        <f t="shared" si="7"/>
        <v>10</v>
      </c>
      <c r="C125" s="1">
        <v>43</v>
      </c>
      <c r="D125" s="2" t="s">
        <v>1741</v>
      </c>
      <c r="E125" t="s">
        <v>453</v>
      </c>
    </row>
    <row r="126" spans="1:5" x14ac:dyDescent="0.2">
      <c r="A126" t="s">
        <v>1</v>
      </c>
      <c r="B126" s="1" t="str">
        <f t="shared" si="7"/>
        <v>10</v>
      </c>
      <c r="C126" s="1">
        <v>43</v>
      </c>
      <c r="D126" s="2" t="s">
        <v>243</v>
      </c>
      <c r="E126" t="s">
        <v>453</v>
      </c>
    </row>
    <row r="127" spans="1:5" x14ac:dyDescent="0.2">
      <c r="A127" t="s">
        <v>1</v>
      </c>
      <c r="B127" s="1" t="str">
        <f t="shared" si="7"/>
        <v>10</v>
      </c>
      <c r="C127" s="1">
        <v>43</v>
      </c>
      <c r="D127" s="2" t="s">
        <v>1767</v>
      </c>
      <c r="E127" t="s">
        <v>453</v>
      </c>
    </row>
    <row r="128" spans="1:5" x14ac:dyDescent="0.2">
      <c r="A128" t="s">
        <v>1</v>
      </c>
      <c r="B128" s="1" t="str">
        <f t="shared" si="7"/>
        <v>10</v>
      </c>
      <c r="C128" s="1">
        <v>43</v>
      </c>
      <c r="D128" s="2" t="s">
        <v>1773</v>
      </c>
      <c r="E128" t="s">
        <v>453</v>
      </c>
    </row>
    <row r="129" spans="1:5" x14ac:dyDescent="0.2">
      <c r="A129" t="s">
        <v>1</v>
      </c>
      <c r="B129" s="1" t="str">
        <f t="shared" si="7"/>
        <v>10</v>
      </c>
      <c r="C129" s="1">
        <v>43</v>
      </c>
      <c r="D129" s="2" t="s">
        <v>700</v>
      </c>
      <c r="E129" t="s">
        <v>453</v>
      </c>
    </row>
    <row r="130" spans="1:5" x14ac:dyDescent="0.2">
      <c r="A130" t="s">
        <v>1</v>
      </c>
      <c r="B130" s="1" t="str">
        <f t="shared" ref="B130:B193" si="8">MID(A130,33,LEN(A130) - 36)</f>
        <v>10</v>
      </c>
      <c r="C130" s="1">
        <v>43</v>
      </c>
      <c r="D130" s="2" t="s">
        <v>1804</v>
      </c>
      <c r="E130" t="s">
        <v>453</v>
      </c>
    </row>
    <row r="131" spans="1:5" x14ac:dyDescent="0.2">
      <c r="A131" t="s">
        <v>1</v>
      </c>
      <c r="B131" s="1" t="str">
        <f t="shared" si="8"/>
        <v>10</v>
      </c>
      <c r="C131" s="1">
        <v>43</v>
      </c>
      <c r="D131" s="2" t="s">
        <v>1814</v>
      </c>
      <c r="E131" t="s">
        <v>453</v>
      </c>
    </row>
    <row r="132" spans="1:5" x14ac:dyDescent="0.2">
      <c r="A132" t="s">
        <v>1</v>
      </c>
      <c r="B132" s="1" t="str">
        <f t="shared" si="8"/>
        <v>10</v>
      </c>
      <c r="C132" s="1">
        <v>43</v>
      </c>
      <c r="D132" s="2" t="s">
        <v>903</v>
      </c>
      <c r="E132" t="s">
        <v>453</v>
      </c>
    </row>
    <row r="133" spans="1:5" x14ac:dyDescent="0.2">
      <c r="A133" t="s">
        <v>1</v>
      </c>
      <c r="B133" s="1" t="str">
        <f t="shared" si="8"/>
        <v>10</v>
      </c>
      <c r="C133" s="1">
        <v>43</v>
      </c>
      <c r="D133" s="2" t="s">
        <v>1173</v>
      </c>
      <c r="E133" t="s">
        <v>453</v>
      </c>
    </row>
    <row r="134" spans="1:5" x14ac:dyDescent="0.2">
      <c r="A134" t="s">
        <v>1</v>
      </c>
      <c r="B134" s="1" t="str">
        <f t="shared" si="8"/>
        <v>10</v>
      </c>
      <c r="C134" s="1">
        <v>43</v>
      </c>
      <c r="D134" s="2" t="s">
        <v>1804</v>
      </c>
      <c r="E134" t="s">
        <v>453</v>
      </c>
    </row>
    <row r="135" spans="1:5" x14ac:dyDescent="0.2">
      <c r="A135" t="s">
        <v>1</v>
      </c>
      <c r="B135" s="1" t="str">
        <f t="shared" si="8"/>
        <v>10</v>
      </c>
      <c r="C135" s="1">
        <v>43</v>
      </c>
      <c r="D135" s="2" t="s">
        <v>1859</v>
      </c>
      <c r="E135" t="s">
        <v>453</v>
      </c>
    </row>
    <row r="136" spans="1:5" x14ac:dyDescent="0.2">
      <c r="A136" t="s">
        <v>1</v>
      </c>
      <c r="B136" s="1" t="str">
        <f t="shared" si="8"/>
        <v>10</v>
      </c>
      <c r="C136" s="1">
        <v>43</v>
      </c>
      <c r="D136" s="2" t="s">
        <v>1867</v>
      </c>
      <c r="E136" t="s">
        <v>453</v>
      </c>
    </row>
    <row r="137" spans="1:5" x14ac:dyDescent="0.2">
      <c r="A137" t="s">
        <v>1</v>
      </c>
      <c r="B137" s="1" t="str">
        <f t="shared" si="8"/>
        <v>10</v>
      </c>
      <c r="C137" s="1">
        <v>43</v>
      </c>
      <c r="D137" s="2" t="s">
        <v>1873</v>
      </c>
      <c r="E137" t="s">
        <v>453</v>
      </c>
    </row>
    <row r="138" spans="1:5" x14ac:dyDescent="0.2">
      <c r="A138" t="s">
        <v>1</v>
      </c>
      <c r="B138" s="1" t="str">
        <f t="shared" si="8"/>
        <v>10</v>
      </c>
      <c r="C138" s="1">
        <v>43</v>
      </c>
      <c r="D138" s="2" t="s">
        <v>1886</v>
      </c>
      <c r="E138" t="s">
        <v>453</v>
      </c>
    </row>
    <row r="139" spans="1:5" x14ac:dyDescent="0.2">
      <c r="A139" t="s">
        <v>1</v>
      </c>
      <c r="B139" s="1" t="str">
        <f t="shared" si="8"/>
        <v>10</v>
      </c>
      <c r="C139" s="1">
        <v>43</v>
      </c>
      <c r="D139" s="2" t="s">
        <v>1897</v>
      </c>
      <c r="E139" t="s">
        <v>453</v>
      </c>
    </row>
    <row r="140" spans="1:5" x14ac:dyDescent="0.2">
      <c r="A140" t="s">
        <v>1</v>
      </c>
      <c r="B140" s="1" t="str">
        <f t="shared" si="8"/>
        <v>10</v>
      </c>
      <c r="C140" s="1">
        <v>43</v>
      </c>
      <c r="D140" s="2" t="s">
        <v>1080</v>
      </c>
      <c r="E140" t="s">
        <v>453</v>
      </c>
    </row>
    <row r="141" spans="1:5" x14ac:dyDescent="0.2">
      <c r="A141" t="s">
        <v>1</v>
      </c>
      <c r="B141" s="1" t="str">
        <f t="shared" si="8"/>
        <v>10</v>
      </c>
      <c r="C141" s="1">
        <v>43</v>
      </c>
      <c r="D141" s="2" t="s">
        <v>1919</v>
      </c>
      <c r="E141" t="s">
        <v>453</v>
      </c>
    </row>
    <row r="142" spans="1:5" x14ac:dyDescent="0.2">
      <c r="A142" t="s">
        <v>1</v>
      </c>
      <c r="B142" s="1" t="str">
        <f t="shared" si="8"/>
        <v>10</v>
      </c>
      <c r="C142" s="1">
        <v>43</v>
      </c>
      <c r="D142" s="2" t="s">
        <v>1928</v>
      </c>
      <c r="E142" t="s">
        <v>453</v>
      </c>
    </row>
    <row r="143" spans="1:5" x14ac:dyDescent="0.2">
      <c r="A143" t="s">
        <v>1</v>
      </c>
      <c r="B143" s="1" t="str">
        <f t="shared" si="8"/>
        <v>10</v>
      </c>
      <c r="C143" s="1">
        <v>43</v>
      </c>
      <c r="D143" s="2" t="s">
        <v>1943</v>
      </c>
      <c r="E143" t="s">
        <v>453</v>
      </c>
    </row>
    <row r="144" spans="1:5" x14ac:dyDescent="0.2">
      <c r="A144" t="s">
        <v>1</v>
      </c>
      <c r="B144" s="1" t="str">
        <f t="shared" si="8"/>
        <v>10</v>
      </c>
      <c r="C144" s="1">
        <v>43</v>
      </c>
      <c r="D144" s="2" t="s">
        <v>493</v>
      </c>
      <c r="E144" t="s">
        <v>453</v>
      </c>
    </row>
    <row r="145" spans="1:5" x14ac:dyDescent="0.2">
      <c r="A145" t="s">
        <v>1</v>
      </c>
      <c r="B145" s="1" t="str">
        <f t="shared" si="8"/>
        <v>10</v>
      </c>
      <c r="C145" s="1">
        <v>43</v>
      </c>
      <c r="D145" s="2" t="s">
        <v>1965</v>
      </c>
      <c r="E145" t="s">
        <v>453</v>
      </c>
    </row>
    <row r="146" spans="1:5" x14ac:dyDescent="0.2">
      <c r="A146" t="s">
        <v>1</v>
      </c>
      <c r="B146" s="1" t="str">
        <f t="shared" si="8"/>
        <v>10</v>
      </c>
      <c r="C146" s="1">
        <v>43</v>
      </c>
      <c r="D146" s="2" t="s">
        <v>1867</v>
      </c>
      <c r="E146" t="s">
        <v>453</v>
      </c>
    </row>
    <row r="147" spans="1:5" x14ac:dyDescent="0.2">
      <c r="A147" t="s">
        <v>1</v>
      </c>
      <c r="B147" s="1" t="str">
        <f t="shared" si="8"/>
        <v>10</v>
      </c>
      <c r="C147" s="1">
        <v>43</v>
      </c>
      <c r="D147" s="2" t="s">
        <v>1985</v>
      </c>
      <c r="E147" t="s">
        <v>453</v>
      </c>
    </row>
    <row r="148" spans="1:5" x14ac:dyDescent="0.2">
      <c r="A148" t="s">
        <v>1</v>
      </c>
      <c r="B148" s="1" t="str">
        <f t="shared" si="8"/>
        <v>10</v>
      </c>
      <c r="C148" s="1">
        <v>43</v>
      </c>
      <c r="D148" s="2" t="s">
        <v>1488</v>
      </c>
      <c r="E148" t="s">
        <v>453</v>
      </c>
    </row>
    <row r="149" spans="1:5" x14ac:dyDescent="0.2">
      <c r="A149" t="s">
        <v>1</v>
      </c>
      <c r="B149" s="1" t="str">
        <f t="shared" si="8"/>
        <v>10</v>
      </c>
      <c r="C149" s="1">
        <v>43</v>
      </c>
      <c r="D149" s="2" t="s">
        <v>2005</v>
      </c>
      <c r="E149" t="s">
        <v>453</v>
      </c>
    </row>
    <row r="150" spans="1:5" x14ac:dyDescent="0.2">
      <c r="A150" t="s">
        <v>1</v>
      </c>
      <c r="B150" s="1" t="str">
        <f t="shared" si="8"/>
        <v>10</v>
      </c>
      <c r="C150" s="1">
        <v>43</v>
      </c>
      <c r="D150" s="2" t="s">
        <v>2022</v>
      </c>
      <c r="E150" t="s">
        <v>453</v>
      </c>
    </row>
    <row r="151" spans="1:5" x14ac:dyDescent="0.2">
      <c r="A151" t="s">
        <v>1</v>
      </c>
      <c r="B151" s="1" t="str">
        <f t="shared" si="8"/>
        <v>10</v>
      </c>
      <c r="C151" s="1">
        <v>43</v>
      </c>
      <c r="D151" s="2" t="s">
        <v>1155</v>
      </c>
      <c r="E151" t="s">
        <v>453</v>
      </c>
    </row>
    <row r="152" spans="1:5" x14ac:dyDescent="0.2">
      <c r="A152" t="s">
        <v>1</v>
      </c>
      <c r="B152" s="1" t="str">
        <f t="shared" si="8"/>
        <v>10</v>
      </c>
      <c r="C152" s="1">
        <v>43</v>
      </c>
      <c r="D152" s="2" t="s">
        <v>1661</v>
      </c>
      <c r="E152" t="s">
        <v>453</v>
      </c>
    </row>
    <row r="153" spans="1:5" x14ac:dyDescent="0.2">
      <c r="A153" t="s">
        <v>1</v>
      </c>
      <c r="B153" s="1" t="str">
        <f t="shared" si="8"/>
        <v>10</v>
      </c>
      <c r="C153" s="1">
        <v>43</v>
      </c>
      <c r="D153" s="2" t="s">
        <v>1802</v>
      </c>
      <c r="E153" t="s">
        <v>453</v>
      </c>
    </row>
    <row r="154" spans="1:5" x14ac:dyDescent="0.2">
      <c r="A154" t="s">
        <v>1</v>
      </c>
      <c r="B154" s="1" t="str">
        <f t="shared" si="8"/>
        <v>10</v>
      </c>
      <c r="C154" s="1">
        <v>43</v>
      </c>
      <c r="D154" s="2" t="s">
        <v>554</v>
      </c>
      <c r="E154" t="s">
        <v>453</v>
      </c>
    </row>
    <row r="155" spans="1:5" x14ac:dyDescent="0.2">
      <c r="A155" t="s">
        <v>1</v>
      </c>
      <c r="B155" s="1" t="str">
        <f t="shared" si="8"/>
        <v>10</v>
      </c>
      <c r="C155" s="1">
        <v>43</v>
      </c>
      <c r="D155" s="2" t="s">
        <v>1496</v>
      </c>
      <c r="E155" t="s">
        <v>453</v>
      </c>
    </row>
    <row r="156" spans="1:5" x14ac:dyDescent="0.2">
      <c r="A156" t="s">
        <v>1</v>
      </c>
      <c r="B156" s="1" t="str">
        <f t="shared" si="8"/>
        <v>10</v>
      </c>
      <c r="C156" s="1">
        <v>43</v>
      </c>
      <c r="D156" s="2" t="s">
        <v>2081</v>
      </c>
      <c r="E156" t="s">
        <v>453</v>
      </c>
    </row>
    <row r="157" spans="1:5" x14ac:dyDescent="0.2">
      <c r="A157" t="s">
        <v>1</v>
      </c>
      <c r="B157" s="1" t="str">
        <f t="shared" si="8"/>
        <v>10</v>
      </c>
      <c r="C157" s="1">
        <v>43</v>
      </c>
      <c r="D157" s="2" t="s">
        <v>2090</v>
      </c>
      <c r="E157" t="s">
        <v>453</v>
      </c>
    </row>
    <row r="158" spans="1:5" x14ac:dyDescent="0.2">
      <c r="A158" t="s">
        <v>1</v>
      </c>
      <c r="B158" s="1" t="str">
        <f t="shared" si="8"/>
        <v>10</v>
      </c>
      <c r="C158" s="1">
        <v>43</v>
      </c>
      <c r="D158" s="2" t="s">
        <v>2100</v>
      </c>
      <c r="E158" t="s">
        <v>453</v>
      </c>
    </row>
    <row r="159" spans="1:5" x14ac:dyDescent="0.2">
      <c r="A159" t="s">
        <v>1</v>
      </c>
      <c r="B159" s="1" t="str">
        <f t="shared" si="8"/>
        <v>10</v>
      </c>
      <c r="C159" s="1">
        <v>43</v>
      </c>
      <c r="D159" s="2" t="s">
        <v>2118</v>
      </c>
      <c r="E159" t="s">
        <v>453</v>
      </c>
    </row>
    <row r="160" spans="1:5" x14ac:dyDescent="0.2">
      <c r="A160" t="s">
        <v>1</v>
      </c>
      <c r="B160" s="1" t="str">
        <f t="shared" si="8"/>
        <v>10</v>
      </c>
      <c r="C160" s="1">
        <v>43</v>
      </c>
      <c r="D160" s="2" t="s">
        <v>2129</v>
      </c>
      <c r="E160" t="s">
        <v>453</v>
      </c>
    </row>
    <row r="161" spans="1:5" x14ac:dyDescent="0.2">
      <c r="A161" t="s">
        <v>1</v>
      </c>
      <c r="B161" s="1" t="str">
        <f t="shared" si="8"/>
        <v>10</v>
      </c>
      <c r="C161" s="1">
        <v>43</v>
      </c>
      <c r="D161" s="2" t="s">
        <v>797</v>
      </c>
      <c r="E161" t="s">
        <v>453</v>
      </c>
    </row>
    <row r="162" spans="1:5" x14ac:dyDescent="0.2">
      <c r="A162" t="s">
        <v>1</v>
      </c>
      <c r="B162" s="1" t="str">
        <f t="shared" si="8"/>
        <v>10</v>
      </c>
      <c r="C162" s="1">
        <v>43</v>
      </c>
      <c r="D162" s="2" t="s">
        <v>670</v>
      </c>
      <c r="E162" t="s">
        <v>453</v>
      </c>
    </row>
    <row r="163" spans="1:5" x14ac:dyDescent="0.2">
      <c r="A163" t="s">
        <v>1</v>
      </c>
      <c r="B163" s="1" t="str">
        <f t="shared" si="8"/>
        <v>10</v>
      </c>
      <c r="C163" s="1">
        <v>43</v>
      </c>
      <c r="D163" s="2" t="s">
        <v>1204</v>
      </c>
      <c r="E163" t="s">
        <v>453</v>
      </c>
    </row>
    <row r="164" spans="1:5" x14ac:dyDescent="0.2">
      <c r="A164" t="s">
        <v>1</v>
      </c>
      <c r="B164" s="1" t="str">
        <f t="shared" si="8"/>
        <v>10</v>
      </c>
      <c r="C164" s="1">
        <v>43</v>
      </c>
      <c r="D164" s="2" t="s">
        <v>1488</v>
      </c>
      <c r="E164" t="s">
        <v>453</v>
      </c>
    </row>
    <row r="165" spans="1:5" x14ac:dyDescent="0.2">
      <c r="A165" t="s">
        <v>1</v>
      </c>
      <c r="B165" s="1" t="str">
        <f t="shared" si="8"/>
        <v>10</v>
      </c>
      <c r="C165" s="1">
        <v>43</v>
      </c>
      <c r="D165" s="2" t="s">
        <v>2178</v>
      </c>
      <c r="E165" t="s">
        <v>453</v>
      </c>
    </row>
    <row r="166" spans="1:5" x14ac:dyDescent="0.2">
      <c r="A166" t="s">
        <v>1</v>
      </c>
      <c r="B166" s="1" t="str">
        <f t="shared" si="8"/>
        <v>10</v>
      </c>
      <c r="C166" s="1">
        <v>43</v>
      </c>
      <c r="D166" s="2" t="s">
        <v>2193</v>
      </c>
      <c r="E166" t="s">
        <v>453</v>
      </c>
    </row>
    <row r="167" spans="1:5" x14ac:dyDescent="0.2">
      <c r="A167" t="s">
        <v>1</v>
      </c>
      <c r="B167" s="1" t="str">
        <f t="shared" si="8"/>
        <v>10</v>
      </c>
      <c r="C167" s="1">
        <v>43</v>
      </c>
      <c r="D167" s="2" t="s">
        <v>2200</v>
      </c>
      <c r="E167" t="s">
        <v>453</v>
      </c>
    </row>
    <row r="168" spans="1:5" x14ac:dyDescent="0.2">
      <c r="A168" t="s">
        <v>1</v>
      </c>
      <c r="B168" s="1" t="str">
        <f t="shared" si="8"/>
        <v>10</v>
      </c>
      <c r="C168" s="1">
        <v>43</v>
      </c>
      <c r="D168" s="2" t="s">
        <v>2216</v>
      </c>
      <c r="E168" t="s">
        <v>453</v>
      </c>
    </row>
    <row r="169" spans="1:5" x14ac:dyDescent="0.2">
      <c r="A169" t="s">
        <v>1</v>
      </c>
      <c r="B169" s="1" t="str">
        <f t="shared" si="8"/>
        <v>10</v>
      </c>
      <c r="C169" s="1">
        <v>43</v>
      </c>
      <c r="D169" s="2" t="s">
        <v>2224</v>
      </c>
      <c r="E169" t="s">
        <v>453</v>
      </c>
    </row>
    <row r="170" spans="1:5" x14ac:dyDescent="0.2">
      <c r="A170" t="s">
        <v>1</v>
      </c>
      <c r="B170" s="1" t="str">
        <f t="shared" si="8"/>
        <v>10</v>
      </c>
      <c r="C170" s="1">
        <v>43</v>
      </c>
      <c r="D170" s="2" t="s">
        <v>2238</v>
      </c>
      <c r="E170" t="s">
        <v>453</v>
      </c>
    </row>
    <row r="171" spans="1:5" x14ac:dyDescent="0.2">
      <c r="A171" t="s">
        <v>1</v>
      </c>
      <c r="B171" s="1" t="str">
        <f t="shared" si="8"/>
        <v>10</v>
      </c>
      <c r="C171" s="1">
        <v>43</v>
      </c>
      <c r="D171" s="2" t="s">
        <v>797</v>
      </c>
      <c r="E171" t="s">
        <v>453</v>
      </c>
    </row>
    <row r="172" spans="1:5" x14ac:dyDescent="0.2">
      <c r="A172" t="s">
        <v>1</v>
      </c>
      <c r="B172" s="1" t="str">
        <f t="shared" si="8"/>
        <v>10</v>
      </c>
      <c r="C172" s="1">
        <v>43</v>
      </c>
      <c r="D172" s="2" t="s">
        <v>2260</v>
      </c>
      <c r="E172" t="s">
        <v>453</v>
      </c>
    </row>
    <row r="173" spans="1:5" x14ac:dyDescent="0.2">
      <c r="A173" t="s">
        <v>1</v>
      </c>
      <c r="B173" s="1" t="str">
        <f t="shared" si="8"/>
        <v>10</v>
      </c>
      <c r="C173" s="1">
        <v>43</v>
      </c>
      <c r="D173" s="2" t="s">
        <v>2270</v>
      </c>
      <c r="E173" t="s">
        <v>453</v>
      </c>
    </row>
    <row r="174" spans="1:5" x14ac:dyDescent="0.2">
      <c r="A174" t="s">
        <v>1</v>
      </c>
      <c r="B174" s="1" t="str">
        <f t="shared" si="8"/>
        <v>10</v>
      </c>
      <c r="C174" s="1">
        <v>43</v>
      </c>
      <c r="D174" s="2" t="s">
        <v>2282</v>
      </c>
      <c r="E174" t="s">
        <v>453</v>
      </c>
    </row>
    <row r="175" spans="1:5" x14ac:dyDescent="0.2">
      <c r="A175" t="s">
        <v>1</v>
      </c>
      <c r="B175" s="1" t="str">
        <f t="shared" si="8"/>
        <v>10</v>
      </c>
      <c r="C175" s="1">
        <v>43</v>
      </c>
      <c r="D175" s="2" t="s">
        <v>2294</v>
      </c>
      <c r="E175" t="s">
        <v>453</v>
      </c>
    </row>
    <row r="176" spans="1:5" x14ac:dyDescent="0.2">
      <c r="A176" t="s">
        <v>1</v>
      </c>
      <c r="B176" s="1" t="str">
        <f t="shared" si="8"/>
        <v>10</v>
      </c>
      <c r="C176" s="1">
        <v>43</v>
      </c>
      <c r="D176" s="2" t="s">
        <v>2303</v>
      </c>
      <c r="E176" t="s">
        <v>453</v>
      </c>
    </row>
    <row r="177" spans="1:5" x14ac:dyDescent="0.2">
      <c r="A177" t="s">
        <v>1</v>
      </c>
      <c r="B177" s="1" t="str">
        <f t="shared" si="8"/>
        <v>10</v>
      </c>
      <c r="C177" s="1">
        <v>43</v>
      </c>
      <c r="D177" s="2" t="s">
        <v>1985</v>
      </c>
      <c r="E177" t="s">
        <v>453</v>
      </c>
    </row>
    <row r="178" spans="1:5" x14ac:dyDescent="0.2">
      <c r="A178" t="s">
        <v>1</v>
      </c>
      <c r="B178" s="1" t="str">
        <f t="shared" si="8"/>
        <v>10</v>
      </c>
      <c r="C178" s="1">
        <v>43</v>
      </c>
      <c r="D178" s="2" t="s">
        <v>527</v>
      </c>
      <c r="E178" t="s">
        <v>453</v>
      </c>
    </row>
    <row r="179" spans="1:5" x14ac:dyDescent="0.2">
      <c r="A179" t="s">
        <v>1</v>
      </c>
      <c r="B179" s="1" t="str">
        <f t="shared" si="8"/>
        <v>10</v>
      </c>
      <c r="C179" s="1">
        <v>43</v>
      </c>
      <c r="D179" s="2" t="s">
        <v>1943</v>
      </c>
      <c r="E179" t="s">
        <v>453</v>
      </c>
    </row>
    <row r="180" spans="1:5" x14ac:dyDescent="0.2">
      <c r="A180" t="s">
        <v>1</v>
      </c>
      <c r="B180" s="1" t="str">
        <f t="shared" si="8"/>
        <v>10</v>
      </c>
      <c r="C180" s="1">
        <v>43</v>
      </c>
      <c r="D180" s="2" t="s">
        <v>830</v>
      </c>
      <c r="E180" t="s">
        <v>453</v>
      </c>
    </row>
    <row r="181" spans="1:5" x14ac:dyDescent="0.2">
      <c r="A181" t="s">
        <v>1</v>
      </c>
      <c r="B181" s="1" t="str">
        <f t="shared" si="8"/>
        <v>10</v>
      </c>
      <c r="C181" s="1">
        <v>43</v>
      </c>
      <c r="D181" s="2" t="s">
        <v>1802</v>
      </c>
      <c r="E181" t="s">
        <v>453</v>
      </c>
    </row>
    <row r="182" spans="1:5" x14ac:dyDescent="0.2">
      <c r="A182" t="s">
        <v>1</v>
      </c>
      <c r="B182" s="1" t="str">
        <f t="shared" si="8"/>
        <v>10</v>
      </c>
      <c r="C182" s="1">
        <v>43</v>
      </c>
      <c r="D182" s="2" t="s">
        <v>2348</v>
      </c>
      <c r="E182" t="s">
        <v>453</v>
      </c>
    </row>
    <row r="183" spans="1:5" x14ac:dyDescent="0.2">
      <c r="A183" t="s">
        <v>1</v>
      </c>
      <c r="B183" s="1" t="str">
        <f t="shared" si="8"/>
        <v>10</v>
      </c>
      <c r="C183" s="1">
        <v>43</v>
      </c>
      <c r="D183" s="2" t="s">
        <v>2350</v>
      </c>
      <c r="E183" t="s">
        <v>453</v>
      </c>
    </row>
    <row r="184" spans="1:5" x14ac:dyDescent="0.2">
      <c r="A184" t="s">
        <v>1</v>
      </c>
      <c r="B184" s="1" t="str">
        <f t="shared" si="8"/>
        <v>10</v>
      </c>
      <c r="C184" s="1">
        <v>43</v>
      </c>
      <c r="D184" s="2" t="s">
        <v>2282</v>
      </c>
      <c r="E184" t="s">
        <v>453</v>
      </c>
    </row>
    <row r="185" spans="1:5" x14ac:dyDescent="0.2">
      <c r="A185" t="s">
        <v>1</v>
      </c>
      <c r="B185" s="1" t="str">
        <f t="shared" si="8"/>
        <v>10</v>
      </c>
      <c r="C185" s="1">
        <v>43</v>
      </c>
      <c r="D185" s="2" t="s">
        <v>544</v>
      </c>
      <c r="E185" t="s">
        <v>453</v>
      </c>
    </row>
    <row r="186" spans="1:5" x14ac:dyDescent="0.2">
      <c r="A186" t="s">
        <v>1</v>
      </c>
      <c r="B186" s="1" t="str">
        <f t="shared" si="8"/>
        <v>10</v>
      </c>
      <c r="C186" s="1">
        <v>43</v>
      </c>
      <c r="D186" s="2" t="s">
        <v>2362</v>
      </c>
      <c r="E186" t="s">
        <v>453</v>
      </c>
    </row>
    <row r="187" spans="1:5" x14ac:dyDescent="0.2">
      <c r="A187" t="s">
        <v>1</v>
      </c>
      <c r="B187" s="1" t="str">
        <f t="shared" si="8"/>
        <v>10</v>
      </c>
      <c r="C187" s="1">
        <v>43</v>
      </c>
      <c r="D187" s="2" t="s">
        <v>84</v>
      </c>
      <c r="E187" t="s">
        <v>453</v>
      </c>
    </row>
    <row r="188" spans="1:5" x14ac:dyDescent="0.2">
      <c r="A188" t="s">
        <v>1</v>
      </c>
      <c r="B188" s="1" t="str">
        <f t="shared" si="8"/>
        <v>10</v>
      </c>
      <c r="C188" s="1">
        <v>43</v>
      </c>
      <c r="D188" s="2" t="s">
        <v>1867</v>
      </c>
      <c r="E188" t="s">
        <v>453</v>
      </c>
    </row>
    <row r="189" spans="1:5" x14ac:dyDescent="0.2">
      <c r="A189" t="s">
        <v>1</v>
      </c>
      <c r="B189" s="1" t="str">
        <f t="shared" si="8"/>
        <v>10</v>
      </c>
      <c r="C189" s="1">
        <v>43</v>
      </c>
      <c r="D189" s="2" t="s">
        <v>1859</v>
      </c>
      <c r="E189" t="s">
        <v>453</v>
      </c>
    </row>
    <row r="190" spans="1:5" x14ac:dyDescent="0.2">
      <c r="A190" t="s">
        <v>1</v>
      </c>
      <c r="B190" s="1" t="str">
        <f t="shared" si="8"/>
        <v>10</v>
      </c>
      <c r="C190" s="1">
        <v>43</v>
      </c>
      <c r="D190" s="2" t="s">
        <v>2270</v>
      </c>
      <c r="E190" t="s">
        <v>453</v>
      </c>
    </row>
    <row r="191" spans="1:5" x14ac:dyDescent="0.2">
      <c r="A191" t="s">
        <v>1</v>
      </c>
      <c r="B191" s="1" t="str">
        <f t="shared" si="8"/>
        <v>10</v>
      </c>
      <c r="C191" s="1">
        <v>43</v>
      </c>
      <c r="D191" s="2" t="s">
        <v>1859</v>
      </c>
      <c r="E191" t="s">
        <v>453</v>
      </c>
    </row>
    <row r="192" spans="1:5" x14ac:dyDescent="0.2">
      <c r="A192" t="s">
        <v>1</v>
      </c>
      <c r="B192" s="1" t="str">
        <f t="shared" si="8"/>
        <v>10</v>
      </c>
      <c r="C192" s="1">
        <v>43</v>
      </c>
      <c r="D192" s="2" t="s">
        <v>2386</v>
      </c>
      <c r="E192" t="s">
        <v>453</v>
      </c>
    </row>
    <row r="193" spans="1:5" x14ac:dyDescent="0.2">
      <c r="A193" t="s">
        <v>1</v>
      </c>
      <c r="B193" s="1" t="str">
        <f t="shared" si="8"/>
        <v>10</v>
      </c>
      <c r="C193" s="1">
        <v>43</v>
      </c>
      <c r="D193" s="2" t="s">
        <v>2391</v>
      </c>
      <c r="E193" t="s">
        <v>453</v>
      </c>
    </row>
    <row r="194" spans="1:5" x14ac:dyDescent="0.2">
      <c r="A194" t="s">
        <v>1</v>
      </c>
      <c r="B194" s="1" t="str">
        <f t="shared" ref="B194:B257" si="9">MID(A194,33,LEN(A194) - 36)</f>
        <v>10</v>
      </c>
      <c r="C194" s="1">
        <v>43</v>
      </c>
      <c r="D194" s="2" t="s">
        <v>503</v>
      </c>
      <c r="E194" t="s">
        <v>453</v>
      </c>
    </row>
    <row r="195" spans="1:5" x14ac:dyDescent="0.2">
      <c r="A195" t="s">
        <v>1</v>
      </c>
      <c r="B195" s="1" t="str">
        <f t="shared" si="9"/>
        <v>10</v>
      </c>
      <c r="C195" s="1">
        <v>43</v>
      </c>
      <c r="D195" s="2" t="s">
        <v>2399</v>
      </c>
      <c r="E195" t="s">
        <v>453</v>
      </c>
    </row>
    <row r="196" spans="1:5" x14ac:dyDescent="0.2">
      <c r="A196" t="s">
        <v>1</v>
      </c>
      <c r="B196" s="1" t="str">
        <f t="shared" si="9"/>
        <v>10</v>
      </c>
      <c r="C196" s="1">
        <v>43</v>
      </c>
      <c r="D196" s="2" t="s">
        <v>456</v>
      </c>
      <c r="E196" t="s">
        <v>453</v>
      </c>
    </row>
    <row r="197" spans="1:5" x14ac:dyDescent="0.2">
      <c r="A197" t="s">
        <v>1</v>
      </c>
      <c r="B197" s="1" t="str">
        <f t="shared" si="9"/>
        <v>10</v>
      </c>
      <c r="C197" s="1">
        <v>43</v>
      </c>
      <c r="D197" s="2" t="s">
        <v>1244</v>
      </c>
      <c r="E197" t="s">
        <v>453</v>
      </c>
    </row>
    <row r="198" spans="1:5" x14ac:dyDescent="0.2">
      <c r="A198" t="s">
        <v>1</v>
      </c>
      <c r="B198" s="1" t="str">
        <f t="shared" si="9"/>
        <v>10</v>
      </c>
      <c r="C198" s="1">
        <v>43</v>
      </c>
      <c r="D198" s="2" t="s">
        <v>2413</v>
      </c>
      <c r="E198" t="s">
        <v>453</v>
      </c>
    </row>
    <row r="199" spans="1:5" x14ac:dyDescent="0.2">
      <c r="A199" t="s">
        <v>1</v>
      </c>
      <c r="B199" s="1" t="str">
        <f t="shared" si="9"/>
        <v>10</v>
      </c>
      <c r="C199" s="1">
        <v>43</v>
      </c>
      <c r="D199" s="2" t="s">
        <v>2420</v>
      </c>
      <c r="E199" t="s">
        <v>453</v>
      </c>
    </row>
    <row r="200" spans="1:5" x14ac:dyDescent="0.2">
      <c r="A200" t="s">
        <v>1</v>
      </c>
      <c r="B200" s="1" t="str">
        <f t="shared" si="9"/>
        <v>10</v>
      </c>
      <c r="C200" s="1">
        <v>43</v>
      </c>
      <c r="D200" s="2" t="s">
        <v>2426</v>
      </c>
      <c r="E200" t="s">
        <v>453</v>
      </c>
    </row>
    <row r="201" spans="1:5" x14ac:dyDescent="0.2">
      <c r="A201" t="s">
        <v>1</v>
      </c>
      <c r="B201" s="1" t="str">
        <f t="shared" si="9"/>
        <v>10</v>
      </c>
      <c r="C201" s="1">
        <v>43</v>
      </c>
      <c r="D201" s="2" t="s">
        <v>2432</v>
      </c>
      <c r="E201" t="s">
        <v>453</v>
      </c>
    </row>
    <row r="202" spans="1:5" x14ac:dyDescent="0.2">
      <c r="A202" t="s">
        <v>2</v>
      </c>
      <c r="B202" s="1" t="str">
        <f t="shared" si="9"/>
        <v>2</v>
      </c>
      <c r="C202" s="1">
        <v>36</v>
      </c>
      <c r="D202" s="2" t="s">
        <v>1482</v>
      </c>
      <c r="E202" t="s">
        <v>453</v>
      </c>
    </row>
    <row r="203" spans="1:5" x14ac:dyDescent="0.2">
      <c r="A203" t="s">
        <v>2</v>
      </c>
      <c r="B203" s="1" t="str">
        <f t="shared" si="9"/>
        <v>2</v>
      </c>
      <c r="C203" s="1">
        <v>36</v>
      </c>
      <c r="D203" s="2" t="s">
        <v>1489</v>
      </c>
      <c r="E203" t="s">
        <v>453</v>
      </c>
    </row>
    <row r="204" spans="1:5" x14ac:dyDescent="0.2">
      <c r="A204" t="s">
        <v>2</v>
      </c>
      <c r="B204" s="1" t="str">
        <f t="shared" si="9"/>
        <v>2</v>
      </c>
      <c r="C204" s="1">
        <v>36</v>
      </c>
      <c r="D204" s="2" t="s">
        <v>1494</v>
      </c>
      <c r="E204" t="s">
        <v>453</v>
      </c>
    </row>
    <row r="205" spans="1:5" x14ac:dyDescent="0.2">
      <c r="A205" t="s">
        <v>2</v>
      </c>
      <c r="B205" s="1" t="str">
        <f t="shared" si="9"/>
        <v>2</v>
      </c>
      <c r="C205" s="1">
        <v>36</v>
      </c>
      <c r="D205" s="2" t="s">
        <v>1497</v>
      </c>
      <c r="E205" t="s">
        <v>453</v>
      </c>
    </row>
    <row r="206" spans="1:5" x14ac:dyDescent="0.2">
      <c r="A206" t="s">
        <v>2</v>
      </c>
      <c r="B206" s="1" t="str">
        <f t="shared" si="9"/>
        <v>2</v>
      </c>
      <c r="C206" s="1">
        <v>36</v>
      </c>
      <c r="D206" s="2" t="s">
        <v>1502</v>
      </c>
      <c r="E206" t="s">
        <v>453</v>
      </c>
    </row>
    <row r="207" spans="1:5" x14ac:dyDescent="0.2">
      <c r="A207" t="s">
        <v>2</v>
      </c>
      <c r="B207" s="1" t="str">
        <f t="shared" si="9"/>
        <v>2</v>
      </c>
      <c r="C207" s="1">
        <v>36</v>
      </c>
      <c r="D207" s="2" t="s">
        <v>408</v>
      </c>
      <c r="E207" t="s">
        <v>453</v>
      </c>
    </row>
    <row r="208" spans="1:5" x14ac:dyDescent="0.2">
      <c r="A208" t="s">
        <v>2</v>
      </c>
      <c r="B208" s="1" t="str">
        <f t="shared" si="9"/>
        <v>2</v>
      </c>
      <c r="C208" s="1">
        <v>36</v>
      </c>
      <c r="D208" s="2" t="s">
        <v>1525</v>
      </c>
      <c r="E208" t="s">
        <v>453</v>
      </c>
    </row>
    <row r="209" spans="1:5" x14ac:dyDescent="0.2">
      <c r="A209" t="s">
        <v>2</v>
      </c>
      <c r="B209" s="1" t="str">
        <f t="shared" si="9"/>
        <v>2</v>
      </c>
      <c r="C209" s="1">
        <v>36</v>
      </c>
      <c r="D209" s="2" t="s">
        <v>1531</v>
      </c>
      <c r="E209" t="s">
        <v>453</v>
      </c>
    </row>
    <row r="210" spans="1:5" x14ac:dyDescent="0.2">
      <c r="A210" t="s">
        <v>2</v>
      </c>
      <c r="B210" s="1" t="str">
        <f t="shared" si="9"/>
        <v>2</v>
      </c>
      <c r="C210" s="1">
        <v>36</v>
      </c>
      <c r="D210" s="2" t="s">
        <v>1544</v>
      </c>
      <c r="E210" t="s">
        <v>453</v>
      </c>
    </row>
    <row r="211" spans="1:5" x14ac:dyDescent="0.2">
      <c r="A211" t="s">
        <v>2</v>
      </c>
      <c r="B211" s="1" t="str">
        <f t="shared" si="9"/>
        <v>2</v>
      </c>
      <c r="C211" s="1">
        <v>36</v>
      </c>
      <c r="D211" s="2" t="s">
        <v>1554</v>
      </c>
      <c r="E211" t="s">
        <v>453</v>
      </c>
    </row>
    <row r="212" spans="1:5" x14ac:dyDescent="0.2">
      <c r="A212" t="s">
        <v>2</v>
      </c>
      <c r="B212" s="1" t="str">
        <f t="shared" si="9"/>
        <v>2</v>
      </c>
      <c r="C212" s="1">
        <v>36</v>
      </c>
      <c r="D212" s="2" t="s">
        <v>1564</v>
      </c>
      <c r="E212" t="s">
        <v>453</v>
      </c>
    </row>
    <row r="213" spans="1:5" x14ac:dyDescent="0.2">
      <c r="A213" t="s">
        <v>2</v>
      </c>
      <c r="B213" s="1" t="str">
        <f t="shared" si="9"/>
        <v>2</v>
      </c>
      <c r="C213" s="1">
        <v>36</v>
      </c>
      <c r="D213" s="2" t="s">
        <v>1582</v>
      </c>
      <c r="E213" t="s">
        <v>453</v>
      </c>
    </row>
    <row r="214" spans="1:5" x14ac:dyDescent="0.2">
      <c r="A214" t="s">
        <v>2</v>
      </c>
      <c r="B214" s="1" t="str">
        <f t="shared" si="9"/>
        <v>2</v>
      </c>
      <c r="C214" s="1">
        <v>36</v>
      </c>
      <c r="D214" s="2" t="s">
        <v>1594</v>
      </c>
      <c r="E214" t="s">
        <v>453</v>
      </c>
    </row>
    <row r="215" spans="1:5" x14ac:dyDescent="0.2">
      <c r="A215" t="s">
        <v>2</v>
      </c>
      <c r="B215" s="1" t="str">
        <f t="shared" si="9"/>
        <v>2</v>
      </c>
      <c r="C215" s="1">
        <v>36</v>
      </c>
      <c r="D215" s="2" t="s">
        <v>1606</v>
      </c>
      <c r="E215" t="s">
        <v>453</v>
      </c>
    </row>
    <row r="216" spans="1:5" x14ac:dyDescent="0.2">
      <c r="A216" t="s">
        <v>2</v>
      </c>
      <c r="B216" s="1" t="str">
        <f t="shared" si="9"/>
        <v>2</v>
      </c>
      <c r="C216" s="1">
        <v>36</v>
      </c>
      <c r="D216" s="2" t="s">
        <v>1622</v>
      </c>
      <c r="E216" t="s">
        <v>453</v>
      </c>
    </row>
    <row r="217" spans="1:5" x14ac:dyDescent="0.2">
      <c r="A217" t="s">
        <v>2</v>
      </c>
      <c r="B217" s="1" t="str">
        <f t="shared" si="9"/>
        <v>2</v>
      </c>
      <c r="C217" s="1">
        <v>36</v>
      </c>
      <c r="D217" s="2" t="s">
        <v>1631</v>
      </c>
      <c r="E217" t="s">
        <v>453</v>
      </c>
    </row>
    <row r="218" spans="1:5" x14ac:dyDescent="0.2">
      <c r="A218" t="s">
        <v>2</v>
      </c>
      <c r="B218" s="1" t="str">
        <f t="shared" si="9"/>
        <v>2</v>
      </c>
      <c r="C218" s="1">
        <v>36</v>
      </c>
      <c r="D218" s="2" t="s">
        <v>1648</v>
      </c>
      <c r="E218" t="s">
        <v>453</v>
      </c>
    </row>
    <row r="219" spans="1:5" x14ac:dyDescent="0.2">
      <c r="A219" t="s">
        <v>2</v>
      </c>
      <c r="B219" s="1" t="str">
        <f t="shared" si="9"/>
        <v>2</v>
      </c>
      <c r="C219" s="1">
        <v>36</v>
      </c>
      <c r="D219" s="2" t="s">
        <v>134</v>
      </c>
      <c r="E219" t="s">
        <v>453</v>
      </c>
    </row>
    <row r="220" spans="1:5" x14ac:dyDescent="0.2">
      <c r="A220" t="s">
        <v>2</v>
      </c>
      <c r="B220" s="1" t="str">
        <f t="shared" si="9"/>
        <v>2</v>
      </c>
      <c r="C220" s="1">
        <v>36</v>
      </c>
      <c r="D220" s="2" t="s">
        <v>1676</v>
      </c>
      <c r="E220" t="s">
        <v>453</v>
      </c>
    </row>
    <row r="221" spans="1:5" x14ac:dyDescent="0.2">
      <c r="A221" t="s">
        <v>2</v>
      </c>
      <c r="B221" s="1" t="str">
        <f t="shared" si="9"/>
        <v>2</v>
      </c>
      <c r="C221" s="1">
        <v>36</v>
      </c>
      <c r="D221" s="2" t="s">
        <v>1691</v>
      </c>
      <c r="E221" t="s">
        <v>453</v>
      </c>
    </row>
    <row r="222" spans="1:5" x14ac:dyDescent="0.2">
      <c r="A222" t="s">
        <v>2</v>
      </c>
      <c r="B222" s="1" t="str">
        <f t="shared" si="9"/>
        <v>2</v>
      </c>
      <c r="C222" s="1">
        <v>36</v>
      </c>
      <c r="D222" s="2" t="s">
        <v>1704</v>
      </c>
      <c r="E222" t="s">
        <v>453</v>
      </c>
    </row>
    <row r="223" spans="1:5" x14ac:dyDescent="0.2">
      <c r="A223" t="s">
        <v>2</v>
      </c>
      <c r="B223" s="1" t="str">
        <f t="shared" si="9"/>
        <v>2</v>
      </c>
      <c r="C223" s="1">
        <v>36</v>
      </c>
      <c r="D223" s="2" t="s">
        <v>36</v>
      </c>
      <c r="E223" t="s">
        <v>453</v>
      </c>
    </row>
    <row r="224" spans="1:5" x14ac:dyDescent="0.2">
      <c r="A224" t="s">
        <v>2</v>
      </c>
      <c r="B224" s="1" t="str">
        <f t="shared" si="9"/>
        <v>2</v>
      </c>
      <c r="C224" s="1">
        <v>36</v>
      </c>
      <c r="D224" s="2" t="s">
        <v>1729</v>
      </c>
      <c r="E224" t="s">
        <v>453</v>
      </c>
    </row>
    <row r="225" spans="1:5" x14ac:dyDescent="0.2">
      <c r="A225" t="s">
        <v>2</v>
      </c>
      <c r="B225" s="1" t="str">
        <f t="shared" si="9"/>
        <v>2</v>
      </c>
      <c r="C225" s="1">
        <v>36</v>
      </c>
      <c r="D225" s="2" t="s">
        <v>1744</v>
      </c>
      <c r="E225" t="s">
        <v>453</v>
      </c>
    </row>
    <row r="226" spans="1:5" x14ac:dyDescent="0.2">
      <c r="A226" t="s">
        <v>2</v>
      </c>
      <c r="B226" s="1" t="str">
        <f t="shared" si="9"/>
        <v>2</v>
      </c>
      <c r="C226" s="1">
        <v>36</v>
      </c>
      <c r="D226" s="2" t="s">
        <v>1254</v>
      </c>
      <c r="E226" t="s">
        <v>453</v>
      </c>
    </row>
    <row r="227" spans="1:5" x14ac:dyDescent="0.2">
      <c r="A227" t="s">
        <v>2</v>
      </c>
      <c r="B227" s="1" t="str">
        <f t="shared" si="9"/>
        <v>2</v>
      </c>
      <c r="C227" s="1">
        <v>36</v>
      </c>
      <c r="D227" s="2" t="s">
        <v>396</v>
      </c>
      <c r="E227" t="s">
        <v>453</v>
      </c>
    </row>
    <row r="228" spans="1:5" x14ac:dyDescent="0.2">
      <c r="A228" t="s">
        <v>2</v>
      </c>
      <c r="B228" s="1" t="str">
        <f t="shared" si="9"/>
        <v>2</v>
      </c>
      <c r="C228" s="1">
        <v>36</v>
      </c>
      <c r="D228" s="2" t="s">
        <v>1774</v>
      </c>
      <c r="E228" t="s">
        <v>453</v>
      </c>
    </row>
    <row r="229" spans="1:5" x14ac:dyDescent="0.2">
      <c r="A229" t="s">
        <v>2</v>
      </c>
      <c r="B229" s="1" t="str">
        <f t="shared" si="9"/>
        <v>2</v>
      </c>
      <c r="C229" s="1">
        <v>36</v>
      </c>
      <c r="D229" s="2" t="s">
        <v>1792</v>
      </c>
      <c r="E229" t="s">
        <v>453</v>
      </c>
    </row>
    <row r="230" spans="1:5" x14ac:dyDescent="0.2">
      <c r="A230" t="s">
        <v>2</v>
      </c>
      <c r="B230" s="1" t="str">
        <f t="shared" si="9"/>
        <v>2</v>
      </c>
      <c r="C230" s="1">
        <v>36</v>
      </c>
      <c r="D230" s="2" t="s">
        <v>1676</v>
      </c>
      <c r="E230" t="s">
        <v>453</v>
      </c>
    </row>
    <row r="231" spans="1:5" x14ac:dyDescent="0.2">
      <c r="A231" t="s">
        <v>2</v>
      </c>
      <c r="B231" s="1" t="str">
        <f t="shared" si="9"/>
        <v>2</v>
      </c>
      <c r="C231" s="1">
        <v>36</v>
      </c>
      <c r="D231" s="2" t="s">
        <v>1815</v>
      </c>
      <c r="E231" t="s">
        <v>453</v>
      </c>
    </row>
    <row r="232" spans="1:5" x14ac:dyDescent="0.2">
      <c r="A232" t="s">
        <v>2</v>
      </c>
      <c r="B232" s="1" t="str">
        <f t="shared" si="9"/>
        <v>2</v>
      </c>
      <c r="C232" s="1">
        <v>36</v>
      </c>
      <c r="D232" s="2" t="s">
        <v>1544</v>
      </c>
      <c r="E232" t="s">
        <v>453</v>
      </c>
    </row>
    <row r="233" spans="1:5" x14ac:dyDescent="0.2">
      <c r="A233" t="s">
        <v>2</v>
      </c>
      <c r="B233" s="1" t="str">
        <f t="shared" si="9"/>
        <v>2</v>
      </c>
      <c r="C233" s="1">
        <v>36</v>
      </c>
      <c r="D233" s="2" t="s">
        <v>1839</v>
      </c>
      <c r="E233" t="s">
        <v>453</v>
      </c>
    </row>
    <row r="234" spans="1:5" x14ac:dyDescent="0.2">
      <c r="A234" t="s">
        <v>2</v>
      </c>
      <c r="B234" s="1" t="str">
        <f t="shared" si="9"/>
        <v>2</v>
      </c>
      <c r="C234" s="1">
        <v>36</v>
      </c>
      <c r="D234" s="2" t="s">
        <v>1847</v>
      </c>
      <c r="E234" t="s">
        <v>453</v>
      </c>
    </row>
    <row r="235" spans="1:5" x14ac:dyDescent="0.2">
      <c r="A235" t="s">
        <v>2</v>
      </c>
      <c r="B235" s="1" t="str">
        <f t="shared" si="9"/>
        <v>2</v>
      </c>
      <c r="C235" s="1">
        <v>36</v>
      </c>
      <c r="D235" s="2" t="s">
        <v>392</v>
      </c>
      <c r="E235" t="s">
        <v>453</v>
      </c>
    </row>
    <row r="236" spans="1:5" x14ac:dyDescent="0.2">
      <c r="A236" t="s">
        <v>2</v>
      </c>
      <c r="B236" s="1" t="str">
        <f t="shared" si="9"/>
        <v>2</v>
      </c>
      <c r="C236" s="1">
        <v>36</v>
      </c>
      <c r="D236" s="2" t="s">
        <v>1868</v>
      </c>
      <c r="E236" t="s">
        <v>453</v>
      </c>
    </row>
    <row r="237" spans="1:5" x14ac:dyDescent="0.2">
      <c r="A237" t="s">
        <v>2</v>
      </c>
      <c r="B237" s="1" t="str">
        <f t="shared" si="9"/>
        <v>2</v>
      </c>
      <c r="C237" s="1">
        <v>36</v>
      </c>
      <c r="D237" s="2" t="s">
        <v>1874</v>
      </c>
      <c r="E237" t="s">
        <v>453</v>
      </c>
    </row>
    <row r="238" spans="1:5" x14ac:dyDescent="0.2">
      <c r="A238" t="s">
        <v>2</v>
      </c>
      <c r="B238" s="1" t="str">
        <f t="shared" si="9"/>
        <v>2</v>
      </c>
      <c r="C238" s="1">
        <v>36</v>
      </c>
      <c r="D238" s="2" t="s">
        <v>1622</v>
      </c>
      <c r="E238" t="s">
        <v>453</v>
      </c>
    </row>
    <row r="239" spans="1:5" x14ac:dyDescent="0.2">
      <c r="A239" t="s">
        <v>2</v>
      </c>
      <c r="B239" s="1" t="str">
        <f t="shared" si="9"/>
        <v>2</v>
      </c>
      <c r="C239" s="1">
        <v>36</v>
      </c>
      <c r="D239" s="2" t="s">
        <v>1898</v>
      </c>
      <c r="E239" t="s">
        <v>453</v>
      </c>
    </row>
    <row r="240" spans="1:5" x14ac:dyDescent="0.2">
      <c r="A240" t="s">
        <v>2</v>
      </c>
      <c r="B240" s="1" t="str">
        <f t="shared" si="9"/>
        <v>2</v>
      </c>
      <c r="C240" s="1">
        <v>36</v>
      </c>
      <c r="D240" s="2" t="s">
        <v>1908</v>
      </c>
      <c r="E240" t="s">
        <v>453</v>
      </c>
    </row>
    <row r="241" spans="1:5" x14ac:dyDescent="0.2">
      <c r="A241" t="s">
        <v>2</v>
      </c>
      <c r="B241" s="1" t="str">
        <f t="shared" si="9"/>
        <v>2</v>
      </c>
      <c r="C241" s="1">
        <v>36</v>
      </c>
      <c r="D241" s="2" t="s">
        <v>1920</v>
      </c>
      <c r="E241" t="s">
        <v>453</v>
      </c>
    </row>
    <row r="242" spans="1:5" x14ac:dyDescent="0.2">
      <c r="A242" t="s">
        <v>2</v>
      </c>
      <c r="B242" s="1" t="str">
        <f t="shared" si="9"/>
        <v>2</v>
      </c>
      <c r="C242" s="1">
        <v>36</v>
      </c>
      <c r="D242" s="2" t="s">
        <v>1929</v>
      </c>
      <c r="E242" t="s">
        <v>453</v>
      </c>
    </row>
    <row r="243" spans="1:5" x14ac:dyDescent="0.2">
      <c r="A243" t="s">
        <v>2</v>
      </c>
      <c r="B243" s="1" t="str">
        <f t="shared" si="9"/>
        <v>2</v>
      </c>
      <c r="C243" s="1">
        <v>36</v>
      </c>
      <c r="D243" s="2" t="s">
        <v>180</v>
      </c>
      <c r="E243" t="s">
        <v>453</v>
      </c>
    </row>
    <row r="244" spans="1:5" x14ac:dyDescent="0.2">
      <c r="A244" t="s">
        <v>2</v>
      </c>
      <c r="B244" s="1" t="str">
        <f t="shared" si="9"/>
        <v>2</v>
      </c>
      <c r="C244" s="1">
        <v>36</v>
      </c>
      <c r="D244" s="2" t="s">
        <v>1954</v>
      </c>
      <c r="E244" t="s">
        <v>453</v>
      </c>
    </row>
    <row r="245" spans="1:5" x14ac:dyDescent="0.2">
      <c r="A245" t="s">
        <v>2</v>
      </c>
      <c r="B245" s="1" t="str">
        <f t="shared" si="9"/>
        <v>2</v>
      </c>
      <c r="C245" s="1">
        <v>36</v>
      </c>
      <c r="D245" s="2" t="s">
        <v>1966</v>
      </c>
      <c r="E245" t="s">
        <v>453</v>
      </c>
    </row>
    <row r="246" spans="1:5" x14ac:dyDescent="0.2">
      <c r="A246" t="s">
        <v>2</v>
      </c>
      <c r="B246" s="1" t="str">
        <f t="shared" si="9"/>
        <v>2</v>
      </c>
      <c r="C246" s="1">
        <v>36</v>
      </c>
      <c r="D246" s="2" t="s">
        <v>1976</v>
      </c>
      <c r="E246" t="s">
        <v>453</v>
      </c>
    </row>
    <row r="247" spans="1:5" x14ac:dyDescent="0.2">
      <c r="A247" t="s">
        <v>2</v>
      </c>
      <c r="B247" s="1" t="str">
        <f t="shared" si="9"/>
        <v>2</v>
      </c>
      <c r="C247" s="1">
        <v>36</v>
      </c>
      <c r="D247" s="2" t="s">
        <v>1986</v>
      </c>
      <c r="E247" t="s">
        <v>453</v>
      </c>
    </row>
    <row r="248" spans="1:5" x14ac:dyDescent="0.2">
      <c r="A248" t="s">
        <v>2</v>
      </c>
      <c r="B248" s="1" t="str">
        <f t="shared" si="9"/>
        <v>2</v>
      </c>
      <c r="C248" s="1">
        <v>36</v>
      </c>
      <c r="D248" s="2" t="s">
        <v>429</v>
      </c>
      <c r="E248" t="s">
        <v>453</v>
      </c>
    </row>
    <row r="249" spans="1:5" x14ac:dyDescent="0.2">
      <c r="A249" t="s">
        <v>2</v>
      </c>
      <c r="B249" s="1" t="str">
        <f t="shared" si="9"/>
        <v>2</v>
      </c>
      <c r="C249" s="1">
        <v>36</v>
      </c>
      <c r="D249" s="2" t="s">
        <v>319</v>
      </c>
      <c r="E249" t="s">
        <v>453</v>
      </c>
    </row>
    <row r="250" spans="1:5" x14ac:dyDescent="0.2">
      <c r="A250" t="s">
        <v>2</v>
      </c>
      <c r="B250" s="1" t="str">
        <f t="shared" si="9"/>
        <v>2</v>
      </c>
      <c r="C250" s="1">
        <v>36</v>
      </c>
      <c r="D250" s="2" t="s">
        <v>2023</v>
      </c>
      <c r="E250" t="s">
        <v>453</v>
      </c>
    </row>
    <row r="251" spans="1:5" x14ac:dyDescent="0.2">
      <c r="A251" t="s">
        <v>2</v>
      </c>
      <c r="B251" s="1" t="str">
        <f t="shared" si="9"/>
        <v>2</v>
      </c>
      <c r="C251" s="1">
        <v>36</v>
      </c>
      <c r="D251" s="2" t="s">
        <v>2031</v>
      </c>
      <c r="E251" t="s">
        <v>453</v>
      </c>
    </row>
    <row r="252" spans="1:5" x14ac:dyDescent="0.2">
      <c r="A252" t="s">
        <v>2</v>
      </c>
      <c r="B252" s="1" t="str">
        <f t="shared" si="9"/>
        <v>2</v>
      </c>
      <c r="C252" s="1">
        <v>36</v>
      </c>
      <c r="D252" s="2" t="s">
        <v>2041</v>
      </c>
      <c r="E252" t="s">
        <v>453</v>
      </c>
    </row>
    <row r="253" spans="1:5" x14ac:dyDescent="0.2">
      <c r="A253" t="s">
        <v>2</v>
      </c>
      <c r="B253" s="1" t="str">
        <f t="shared" si="9"/>
        <v>2</v>
      </c>
      <c r="C253" s="1">
        <v>36</v>
      </c>
      <c r="D253" s="2" t="s">
        <v>2051</v>
      </c>
      <c r="E253" t="s">
        <v>453</v>
      </c>
    </row>
    <row r="254" spans="1:5" x14ac:dyDescent="0.2">
      <c r="A254" t="s">
        <v>2</v>
      </c>
      <c r="B254" s="1" t="str">
        <f t="shared" si="9"/>
        <v>2</v>
      </c>
      <c r="C254" s="1">
        <v>36</v>
      </c>
      <c r="D254" s="2" t="s">
        <v>2065</v>
      </c>
      <c r="E254" t="s">
        <v>453</v>
      </c>
    </row>
    <row r="255" spans="1:5" x14ac:dyDescent="0.2">
      <c r="A255" t="s">
        <v>2</v>
      </c>
      <c r="B255" s="1" t="str">
        <f t="shared" si="9"/>
        <v>2</v>
      </c>
      <c r="C255" s="1">
        <v>36</v>
      </c>
      <c r="D255" s="2" t="s">
        <v>198</v>
      </c>
      <c r="E255" t="s">
        <v>453</v>
      </c>
    </row>
    <row r="256" spans="1:5" x14ac:dyDescent="0.2">
      <c r="A256" t="s">
        <v>2</v>
      </c>
      <c r="B256" s="1" t="str">
        <f t="shared" si="9"/>
        <v>2</v>
      </c>
      <c r="C256" s="1">
        <v>36</v>
      </c>
      <c r="D256" s="2" t="s">
        <v>2082</v>
      </c>
      <c r="E256" t="s">
        <v>453</v>
      </c>
    </row>
    <row r="257" spans="1:5" x14ac:dyDescent="0.2">
      <c r="A257" t="s">
        <v>2</v>
      </c>
      <c r="B257" s="1" t="str">
        <f t="shared" si="9"/>
        <v>2</v>
      </c>
      <c r="C257" s="1">
        <v>36</v>
      </c>
      <c r="D257" s="2" t="s">
        <v>2091</v>
      </c>
      <c r="E257" t="s">
        <v>453</v>
      </c>
    </row>
    <row r="258" spans="1:5" x14ac:dyDescent="0.2">
      <c r="A258" t="s">
        <v>2</v>
      </c>
      <c r="B258" s="1" t="str">
        <f t="shared" ref="B258:B321" si="10">MID(A258,33,LEN(A258) - 36)</f>
        <v>2</v>
      </c>
      <c r="C258" s="1">
        <v>36</v>
      </c>
      <c r="D258" s="2" t="s">
        <v>2101</v>
      </c>
      <c r="E258" t="s">
        <v>453</v>
      </c>
    </row>
    <row r="259" spans="1:5" x14ac:dyDescent="0.2">
      <c r="A259" t="s">
        <v>2</v>
      </c>
      <c r="B259" s="1" t="str">
        <f t="shared" si="10"/>
        <v>2</v>
      </c>
      <c r="C259" s="1">
        <v>36</v>
      </c>
      <c r="D259" s="2" t="s">
        <v>2119</v>
      </c>
      <c r="E259" t="s">
        <v>453</v>
      </c>
    </row>
    <row r="260" spans="1:5" x14ac:dyDescent="0.2">
      <c r="A260" t="s">
        <v>2</v>
      </c>
      <c r="B260" s="1" t="str">
        <f t="shared" si="10"/>
        <v>2</v>
      </c>
      <c r="C260" s="1">
        <v>36</v>
      </c>
      <c r="D260" s="2" t="s">
        <v>2130</v>
      </c>
      <c r="E260" t="s">
        <v>453</v>
      </c>
    </row>
    <row r="261" spans="1:5" x14ac:dyDescent="0.2">
      <c r="A261" t="s">
        <v>2</v>
      </c>
      <c r="B261" s="1" t="str">
        <f t="shared" si="10"/>
        <v>2</v>
      </c>
      <c r="C261" s="1">
        <v>36</v>
      </c>
      <c r="D261" s="2" t="s">
        <v>2139</v>
      </c>
      <c r="E261" t="s">
        <v>453</v>
      </c>
    </row>
    <row r="262" spans="1:5" x14ac:dyDescent="0.2">
      <c r="A262" t="s">
        <v>2</v>
      </c>
      <c r="B262" s="1" t="str">
        <f t="shared" si="10"/>
        <v>2</v>
      </c>
      <c r="C262" s="1">
        <v>36</v>
      </c>
      <c r="D262" s="2" t="s">
        <v>2148</v>
      </c>
      <c r="E262" t="s">
        <v>453</v>
      </c>
    </row>
    <row r="263" spans="1:5" x14ac:dyDescent="0.2">
      <c r="A263" t="s">
        <v>2</v>
      </c>
      <c r="B263" s="1" t="str">
        <f t="shared" si="10"/>
        <v>2</v>
      </c>
      <c r="C263" s="1">
        <v>36</v>
      </c>
      <c r="D263" s="2" t="s">
        <v>2160</v>
      </c>
      <c r="E263" t="s">
        <v>453</v>
      </c>
    </row>
    <row r="264" spans="1:5" x14ac:dyDescent="0.2">
      <c r="A264" t="s">
        <v>2</v>
      </c>
      <c r="B264" s="1" t="str">
        <f t="shared" si="10"/>
        <v>2</v>
      </c>
      <c r="C264" s="1">
        <v>36</v>
      </c>
      <c r="D264" s="2" t="s">
        <v>2168</v>
      </c>
      <c r="E264" t="s">
        <v>453</v>
      </c>
    </row>
    <row r="265" spans="1:5" x14ac:dyDescent="0.2">
      <c r="A265" t="s">
        <v>2</v>
      </c>
      <c r="B265" s="1" t="str">
        <f t="shared" si="10"/>
        <v>2</v>
      </c>
      <c r="C265" s="1">
        <v>36</v>
      </c>
      <c r="D265" s="2" t="s">
        <v>2179</v>
      </c>
      <c r="E265" t="s">
        <v>453</v>
      </c>
    </row>
    <row r="266" spans="1:5" x14ac:dyDescent="0.2">
      <c r="A266" t="s">
        <v>2</v>
      </c>
      <c r="B266" s="1" t="str">
        <f t="shared" si="10"/>
        <v>2</v>
      </c>
      <c r="C266" s="1">
        <v>36</v>
      </c>
      <c r="D266" s="2" t="s">
        <v>2194</v>
      </c>
      <c r="E266" t="s">
        <v>453</v>
      </c>
    </row>
    <row r="267" spans="1:5" x14ac:dyDescent="0.2">
      <c r="A267" t="s">
        <v>2</v>
      </c>
      <c r="B267" s="1" t="str">
        <f t="shared" si="10"/>
        <v>2</v>
      </c>
      <c r="C267" s="1">
        <v>36</v>
      </c>
      <c r="D267" s="2" t="s">
        <v>2201</v>
      </c>
      <c r="E267" t="s">
        <v>453</v>
      </c>
    </row>
    <row r="268" spans="1:5" x14ac:dyDescent="0.2">
      <c r="A268" t="s">
        <v>2</v>
      </c>
      <c r="B268" s="1" t="str">
        <f t="shared" si="10"/>
        <v>2</v>
      </c>
      <c r="C268" s="1">
        <v>36</v>
      </c>
      <c r="D268" s="2" t="s">
        <v>2217</v>
      </c>
      <c r="E268" t="s">
        <v>453</v>
      </c>
    </row>
    <row r="269" spans="1:5" x14ac:dyDescent="0.2">
      <c r="A269" t="s">
        <v>2</v>
      </c>
      <c r="B269" s="1" t="str">
        <f t="shared" si="10"/>
        <v>2</v>
      </c>
      <c r="C269" s="1">
        <v>36</v>
      </c>
      <c r="D269" s="2" t="s">
        <v>2225</v>
      </c>
      <c r="E269" t="s">
        <v>453</v>
      </c>
    </row>
    <row r="270" spans="1:5" x14ac:dyDescent="0.2">
      <c r="A270" t="s">
        <v>2</v>
      </c>
      <c r="B270" s="1" t="str">
        <f t="shared" si="10"/>
        <v>2</v>
      </c>
      <c r="C270" s="1">
        <v>36</v>
      </c>
      <c r="D270" s="2" t="s">
        <v>2239</v>
      </c>
      <c r="E270" t="s">
        <v>453</v>
      </c>
    </row>
    <row r="271" spans="1:5" x14ac:dyDescent="0.2">
      <c r="A271" t="s">
        <v>2</v>
      </c>
      <c r="B271" s="1" t="str">
        <f t="shared" si="10"/>
        <v>2</v>
      </c>
      <c r="C271" s="1">
        <v>36</v>
      </c>
      <c r="D271" s="2" t="s">
        <v>2249</v>
      </c>
      <c r="E271" t="s">
        <v>453</v>
      </c>
    </row>
    <row r="272" spans="1:5" x14ac:dyDescent="0.2">
      <c r="A272" t="s">
        <v>2</v>
      </c>
      <c r="B272" s="1" t="str">
        <f t="shared" si="10"/>
        <v>2</v>
      </c>
      <c r="C272" s="1">
        <v>36</v>
      </c>
      <c r="D272" s="2" t="s">
        <v>430</v>
      </c>
      <c r="E272" t="s">
        <v>453</v>
      </c>
    </row>
    <row r="273" spans="1:5" x14ac:dyDescent="0.2">
      <c r="A273" t="s">
        <v>2</v>
      </c>
      <c r="B273" s="1" t="str">
        <f t="shared" si="10"/>
        <v>2</v>
      </c>
      <c r="C273" s="1">
        <v>36</v>
      </c>
      <c r="D273" s="2" t="s">
        <v>2271</v>
      </c>
      <c r="E273" t="s">
        <v>453</v>
      </c>
    </row>
    <row r="274" spans="1:5" x14ac:dyDescent="0.2">
      <c r="A274" t="s">
        <v>2</v>
      </c>
      <c r="B274" s="1" t="str">
        <f t="shared" si="10"/>
        <v>2</v>
      </c>
      <c r="C274" s="1">
        <v>36</v>
      </c>
      <c r="D274" s="2" t="s">
        <v>1215</v>
      </c>
      <c r="E274" t="s">
        <v>453</v>
      </c>
    </row>
    <row r="275" spans="1:5" x14ac:dyDescent="0.2">
      <c r="A275" t="s">
        <v>2</v>
      </c>
      <c r="B275" s="1" t="str">
        <f t="shared" si="10"/>
        <v>2</v>
      </c>
      <c r="C275" s="1">
        <v>36</v>
      </c>
      <c r="D275" s="2" t="s">
        <v>2295</v>
      </c>
      <c r="E275" t="s">
        <v>453</v>
      </c>
    </row>
    <row r="276" spans="1:5" x14ac:dyDescent="0.2">
      <c r="A276" t="s">
        <v>2</v>
      </c>
      <c r="B276" s="1" t="str">
        <f t="shared" si="10"/>
        <v>2</v>
      </c>
      <c r="C276" s="1">
        <v>36</v>
      </c>
      <c r="D276" s="2" t="s">
        <v>2304</v>
      </c>
      <c r="E276" t="s">
        <v>453</v>
      </c>
    </row>
    <row r="277" spans="1:5" x14ac:dyDescent="0.2">
      <c r="A277" t="s">
        <v>2</v>
      </c>
      <c r="B277" s="1" t="str">
        <f t="shared" si="10"/>
        <v>2</v>
      </c>
      <c r="C277" s="1">
        <v>36</v>
      </c>
      <c r="D277" s="2" t="s">
        <v>2315</v>
      </c>
      <c r="E277" t="s">
        <v>453</v>
      </c>
    </row>
    <row r="278" spans="1:5" x14ac:dyDescent="0.2">
      <c r="A278" t="s">
        <v>2</v>
      </c>
      <c r="B278" s="1" t="str">
        <f t="shared" si="10"/>
        <v>2</v>
      </c>
      <c r="C278" s="1">
        <v>36</v>
      </c>
      <c r="D278" s="2" t="s">
        <v>2320</v>
      </c>
      <c r="E278" t="s">
        <v>453</v>
      </c>
    </row>
    <row r="279" spans="1:5" x14ac:dyDescent="0.2">
      <c r="A279" t="s">
        <v>2</v>
      </c>
      <c r="B279" s="1" t="str">
        <f t="shared" si="10"/>
        <v>2</v>
      </c>
      <c r="C279" s="1">
        <v>36</v>
      </c>
      <c r="D279" s="2" t="s">
        <v>2331</v>
      </c>
      <c r="E279" t="s">
        <v>453</v>
      </c>
    </row>
    <row r="280" spans="1:5" x14ac:dyDescent="0.2">
      <c r="A280" t="s">
        <v>2</v>
      </c>
      <c r="B280" s="1" t="str">
        <f t="shared" si="10"/>
        <v>2</v>
      </c>
      <c r="C280" s="1">
        <v>36</v>
      </c>
      <c r="D280" s="2" t="s">
        <v>2337</v>
      </c>
      <c r="E280" t="s">
        <v>453</v>
      </c>
    </row>
    <row r="281" spans="1:5" x14ac:dyDescent="0.2">
      <c r="A281" t="s">
        <v>2</v>
      </c>
      <c r="B281" s="1" t="str">
        <f t="shared" si="10"/>
        <v>2</v>
      </c>
      <c r="C281" s="1">
        <v>36</v>
      </c>
      <c r="D281" s="2" t="s">
        <v>2345</v>
      </c>
      <c r="E281" t="s">
        <v>453</v>
      </c>
    </row>
    <row r="282" spans="1:5" x14ac:dyDescent="0.2">
      <c r="A282" t="s">
        <v>2</v>
      </c>
      <c r="B282" s="1" t="str">
        <f t="shared" si="10"/>
        <v>2</v>
      </c>
      <c r="C282" s="1">
        <v>36</v>
      </c>
      <c r="D282" s="2" t="s">
        <v>158</v>
      </c>
      <c r="E282" t="s">
        <v>453</v>
      </c>
    </row>
    <row r="283" spans="1:5" x14ac:dyDescent="0.2">
      <c r="A283" t="s">
        <v>2</v>
      </c>
      <c r="B283" s="1" t="str">
        <f t="shared" si="10"/>
        <v>2</v>
      </c>
      <c r="C283" s="1">
        <v>36</v>
      </c>
      <c r="D283" s="2" t="s">
        <v>2351</v>
      </c>
      <c r="E283" t="s">
        <v>453</v>
      </c>
    </row>
    <row r="284" spans="1:5" x14ac:dyDescent="0.2">
      <c r="A284" t="s">
        <v>2</v>
      </c>
      <c r="B284" s="1" t="str">
        <f t="shared" si="10"/>
        <v>2</v>
      </c>
      <c r="C284" s="1">
        <v>36</v>
      </c>
      <c r="D284" s="2" t="s">
        <v>2356</v>
      </c>
      <c r="E284" t="s">
        <v>453</v>
      </c>
    </row>
    <row r="285" spans="1:5" x14ac:dyDescent="0.2">
      <c r="A285" t="s">
        <v>2</v>
      </c>
      <c r="B285" s="1" t="str">
        <f t="shared" si="10"/>
        <v>2</v>
      </c>
      <c r="C285" s="1">
        <v>36</v>
      </c>
      <c r="D285" s="2" t="s">
        <v>424</v>
      </c>
      <c r="E285" t="s">
        <v>453</v>
      </c>
    </row>
    <row r="286" spans="1:5" x14ac:dyDescent="0.2">
      <c r="A286" t="s">
        <v>2</v>
      </c>
      <c r="B286" s="1" t="str">
        <f t="shared" si="10"/>
        <v>2</v>
      </c>
      <c r="C286" s="1">
        <v>36</v>
      </c>
      <c r="D286" s="2" t="s">
        <v>404</v>
      </c>
      <c r="E286" t="s">
        <v>453</v>
      </c>
    </row>
    <row r="287" spans="1:5" x14ac:dyDescent="0.2">
      <c r="A287" t="s">
        <v>2</v>
      </c>
      <c r="B287" s="1" t="str">
        <f t="shared" si="10"/>
        <v>2</v>
      </c>
      <c r="C287" s="1">
        <v>36</v>
      </c>
      <c r="D287" s="2" t="s">
        <v>2364</v>
      </c>
      <c r="E287" t="s">
        <v>453</v>
      </c>
    </row>
    <row r="288" spans="1:5" x14ac:dyDescent="0.2">
      <c r="A288" t="s">
        <v>2</v>
      </c>
      <c r="B288" s="1" t="str">
        <f t="shared" si="10"/>
        <v>2</v>
      </c>
      <c r="C288" s="1">
        <v>36</v>
      </c>
      <c r="D288" s="2" t="s">
        <v>2370</v>
      </c>
      <c r="E288" t="s">
        <v>453</v>
      </c>
    </row>
    <row r="289" spans="1:5" x14ac:dyDescent="0.2">
      <c r="A289" t="s">
        <v>2</v>
      </c>
      <c r="B289" s="1" t="str">
        <f t="shared" si="10"/>
        <v>2</v>
      </c>
      <c r="C289" s="1">
        <v>36</v>
      </c>
      <c r="D289" s="2" t="s">
        <v>2372</v>
      </c>
      <c r="E289" t="s">
        <v>453</v>
      </c>
    </row>
    <row r="290" spans="1:5" x14ac:dyDescent="0.2">
      <c r="A290" t="s">
        <v>2</v>
      </c>
      <c r="B290" s="1" t="str">
        <f t="shared" si="10"/>
        <v>2</v>
      </c>
      <c r="C290" s="1">
        <v>36</v>
      </c>
      <c r="D290" s="2" t="s">
        <v>2379</v>
      </c>
      <c r="E290" t="s">
        <v>453</v>
      </c>
    </row>
    <row r="291" spans="1:5" x14ac:dyDescent="0.2">
      <c r="A291" t="s">
        <v>2</v>
      </c>
      <c r="B291" s="1" t="str">
        <f t="shared" si="10"/>
        <v>2</v>
      </c>
      <c r="C291" s="1">
        <v>36</v>
      </c>
      <c r="D291" s="2" t="s">
        <v>2383</v>
      </c>
      <c r="E291" t="s">
        <v>453</v>
      </c>
    </row>
    <row r="292" spans="1:5" x14ac:dyDescent="0.2">
      <c r="A292" t="s">
        <v>2</v>
      </c>
      <c r="B292" s="1" t="str">
        <f t="shared" si="10"/>
        <v>2</v>
      </c>
      <c r="C292" s="1">
        <v>36</v>
      </c>
      <c r="D292" s="2" t="s">
        <v>2387</v>
      </c>
      <c r="E292" t="s">
        <v>453</v>
      </c>
    </row>
    <row r="293" spans="1:5" x14ac:dyDescent="0.2">
      <c r="A293" t="s">
        <v>2</v>
      </c>
      <c r="B293" s="1" t="str">
        <f t="shared" si="10"/>
        <v>2</v>
      </c>
      <c r="C293" s="1">
        <v>36</v>
      </c>
      <c r="D293" s="2" t="s">
        <v>326</v>
      </c>
      <c r="E293" t="s">
        <v>453</v>
      </c>
    </row>
    <row r="294" spans="1:5" x14ac:dyDescent="0.2">
      <c r="A294" t="s">
        <v>2</v>
      </c>
      <c r="B294" s="1" t="str">
        <f t="shared" si="10"/>
        <v>2</v>
      </c>
      <c r="C294" s="1">
        <v>36</v>
      </c>
      <c r="D294" s="2" t="s">
        <v>2394</v>
      </c>
      <c r="E294" t="s">
        <v>453</v>
      </c>
    </row>
    <row r="295" spans="1:5" x14ac:dyDescent="0.2">
      <c r="A295" t="s">
        <v>2</v>
      </c>
      <c r="B295" s="1" t="str">
        <f t="shared" si="10"/>
        <v>2</v>
      </c>
      <c r="C295" s="1">
        <v>36</v>
      </c>
      <c r="D295" s="2" t="s">
        <v>2400</v>
      </c>
      <c r="E295" t="s">
        <v>453</v>
      </c>
    </row>
    <row r="296" spans="1:5" x14ac:dyDescent="0.2">
      <c r="A296" t="s">
        <v>2</v>
      </c>
      <c r="B296" s="1" t="str">
        <f t="shared" si="10"/>
        <v>2</v>
      </c>
      <c r="C296" s="1">
        <v>36</v>
      </c>
      <c r="D296" s="2" t="s">
        <v>2404</v>
      </c>
      <c r="E296" t="s">
        <v>453</v>
      </c>
    </row>
    <row r="297" spans="1:5" x14ac:dyDescent="0.2">
      <c r="A297" t="s">
        <v>2</v>
      </c>
      <c r="B297" s="1" t="str">
        <f t="shared" si="10"/>
        <v>2</v>
      </c>
      <c r="C297" s="1">
        <v>36</v>
      </c>
      <c r="D297" s="2" t="s">
        <v>2411</v>
      </c>
      <c r="E297" t="s">
        <v>453</v>
      </c>
    </row>
    <row r="298" spans="1:5" x14ac:dyDescent="0.2">
      <c r="A298" t="s">
        <v>2</v>
      </c>
      <c r="B298" s="1" t="str">
        <f t="shared" si="10"/>
        <v>2</v>
      </c>
      <c r="C298" s="1">
        <v>36</v>
      </c>
      <c r="D298" s="2" t="s">
        <v>2414</v>
      </c>
      <c r="E298" t="s">
        <v>453</v>
      </c>
    </row>
    <row r="299" spans="1:5" x14ac:dyDescent="0.2">
      <c r="A299" t="s">
        <v>2</v>
      </c>
      <c r="B299" s="1" t="str">
        <f t="shared" si="10"/>
        <v>2</v>
      </c>
      <c r="C299" s="1">
        <v>36</v>
      </c>
      <c r="D299" s="2" t="s">
        <v>2421</v>
      </c>
      <c r="E299" t="s">
        <v>453</v>
      </c>
    </row>
    <row r="300" spans="1:5" x14ac:dyDescent="0.2">
      <c r="A300" t="s">
        <v>2</v>
      </c>
      <c r="B300" s="1" t="str">
        <f t="shared" si="10"/>
        <v>2</v>
      </c>
      <c r="C300" s="1">
        <v>36</v>
      </c>
      <c r="D300" s="2" t="s">
        <v>210</v>
      </c>
      <c r="E300" t="s">
        <v>453</v>
      </c>
    </row>
    <row r="301" spans="1:5" x14ac:dyDescent="0.2">
      <c r="A301" t="s">
        <v>2</v>
      </c>
      <c r="B301" s="1" t="str">
        <f t="shared" si="10"/>
        <v>2</v>
      </c>
      <c r="C301" s="1">
        <v>36</v>
      </c>
      <c r="D301" s="2" t="s">
        <v>2433</v>
      </c>
      <c r="E301" t="s">
        <v>453</v>
      </c>
    </row>
    <row r="302" spans="1:5" x14ac:dyDescent="0.2">
      <c r="A302" t="s">
        <v>3</v>
      </c>
      <c r="B302" s="1" t="str">
        <f t="shared" si="10"/>
        <v>3</v>
      </c>
      <c r="C302" s="1">
        <v>64</v>
      </c>
      <c r="D302" s="2" t="s">
        <v>1483</v>
      </c>
      <c r="E302" t="s">
        <v>453</v>
      </c>
    </row>
    <row r="303" spans="1:5" x14ac:dyDescent="0.2">
      <c r="A303" t="s">
        <v>3</v>
      </c>
      <c r="B303" s="1" t="str">
        <f t="shared" si="10"/>
        <v>3</v>
      </c>
      <c r="C303" s="1">
        <v>64</v>
      </c>
      <c r="D303" s="2" t="s">
        <v>339</v>
      </c>
      <c r="E303" t="s">
        <v>453</v>
      </c>
    </row>
    <row r="304" spans="1:5" x14ac:dyDescent="0.2">
      <c r="A304" t="s">
        <v>3</v>
      </c>
      <c r="B304" s="1" t="str">
        <f t="shared" si="10"/>
        <v>3</v>
      </c>
      <c r="C304" s="1">
        <v>64</v>
      </c>
      <c r="D304" s="2" t="s">
        <v>258</v>
      </c>
      <c r="E304" t="s">
        <v>453</v>
      </c>
    </row>
    <row r="305" spans="1:5" x14ac:dyDescent="0.2">
      <c r="A305" t="s">
        <v>3</v>
      </c>
      <c r="B305" s="1" t="str">
        <f t="shared" si="10"/>
        <v>3</v>
      </c>
      <c r="C305" s="1">
        <v>64</v>
      </c>
      <c r="D305" s="2" t="s">
        <v>504</v>
      </c>
      <c r="E305" t="s">
        <v>453</v>
      </c>
    </row>
    <row r="306" spans="1:5" x14ac:dyDescent="0.2">
      <c r="A306" t="s">
        <v>3</v>
      </c>
      <c r="B306" s="1" t="str">
        <f t="shared" si="10"/>
        <v>3</v>
      </c>
      <c r="C306" s="1">
        <v>64</v>
      </c>
      <c r="D306" s="2" t="s">
        <v>1503</v>
      </c>
      <c r="E306" t="s">
        <v>453</v>
      </c>
    </row>
    <row r="307" spans="1:5" x14ac:dyDescent="0.2">
      <c r="A307" t="s">
        <v>3</v>
      </c>
      <c r="B307" s="1" t="str">
        <f t="shared" si="10"/>
        <v>3</v>
      </c>
      <c r="C307" s="1">
        <v>64</v>
      </c>
      <c r="D307" s="2" t="s">
        <v>1516</v>
      </c>
      <c r="E307" t="s">
        <v>453</v>
      </c>
    </row>
    <row r="308" spans="1:5" x14ac:dyDescent="0.2">
      <c r="A308" t="s">
        <v>3</v>
      </c>
      <c r="B308" s="1" t="str">
        <f t="shared" si="10"/>
        <v>3</v>
      </c>
      <c r="C308" s="1">
        <v>64</v>
      </c>
      <c r="D308" s="2" t="s">
        <v>1526</v>
      </c>
      <c r="E308" t="s">
        <v>453</v>
      </c>
    </row>
    <row r="309" spans="1:5" x14ac:dyDescent="0.2">
      <c r="A309" t="s">
        <v>3</v>
      </c>
      <c r="B309" s="1" t="str">
        <f t="shared" si="10"/>
        <v>3</v>
      </c>
      <c r="C309" s="1">
        <v>64</v>
      </c>
      <c r="D309" s="2" t="s">
        <v>340</v>
      </c>
      <c r="E309" t="s">
        <v>453</v>
      </c>
    </row>
    <row r="310" spans="1:5" x14ac:dyDescent="0.2">
      <c r="A310" t="s">
        <v>3</v>
      </c>
      <c r="B310" s="1" t="str">
        <f t="shared" si="10"/>
        <v>3</v>
      </c>
      <c r="C310" s="1">
        <v>64</v>
      </c>
      <c r="D310" s="2" t="s">
        <v>702</v>
      </c>
      <c r="E310" t="s">
        <v>453</v>
      </c>
    </row>
    <row r="311" spans="1:5" x14ac:dyDescent="0.2">
      <c r="A311" t="s">
        <v>3</v>
      </c>
      <c r="B311" s="1" t="str">
        <f t="shared" si="10"/>
        <v>3</v>
      </c>
      <c r="C311" s="1">
        <v>64</v>
      </c>
      <c r="D311" s="2" t="s">
        <v>1555</v>
      </c>
      <c r="E311" t="s">
        <v>453</v>
      </c>
    </row>
    <row r="312" spans="1:5" x14ac:dyDescent="0.2">
      <c r="A312" t="s">
        <v>3</v>
      </c>
      <c r="B312" s="1" t="str">
        <f t="shared" si="10"/>
        <v>3</v>
      </c>
      <c r="C312" s="1">
        <v>64</v>
      </c>
      <c r="D312" s="2" t="s">
        <v>1565</v>
      </c>
      <c r="E312" t="s">
        <v>453</v>
      </c>
    </row>
    <row r="313" spans="1:5" x14ac:dyDescent="0.2">
      <c r="A313" t="s">
        <v>3</v>
      </c>
      <c r="B313" s="1" t="str">
        <f t="shared" si="10"/>
        <v>3</v>
      </c>
      <c r="C313" s="1">
        <v>64</v>
      </c>
      <c r="D313" s="2" t="s">
        <v>317</v>
      </c>
      <c r="E313" t="s">
        <v>453</v>
      </c>
    </row>
    <row r="314" spans="1:5" x14ac:dyDescent="0.2">
      <c r="A314" t="s">
        <v>3</v>
      </c>
      <c r="B314" s="1" t="str">
        <f t="shared" si="10"/>
        <v>3</v>
      </c>
      <c r="C314" s="1">
        <v>64</v>
      </c>
      <c r="D314" s="2" t="s">
        <v>1260</v>
      </c>
      <c r="E314" t="s">
        <v>453</v>
      </c>
    </row>
    <row r="315" spans="1:5" x14ac:dyDescent="0.2">
      <c r="A315" t="s">
        <v>3</v>
      </c>
      <c r="B315" s="1" t="str">
        <f t="shared" si="10"/>
        <v>3</v>
      </c>
      <c r="C315" s="1">
        <v>64</v>
      </c>
      <c r="D315" s="2" t="s">
        <v>1607</v>
      </c>
      <c r="E315" t="s">
        <v>453</v>
      </c>
    </row>
    <row r="316" spans="1:5" x14ac:dyDescent="0.2">
      <c r="A316" t="s">
        <v>3</v>
      </c>
      <c r="B316" s="1" t="str">
        <f t="shared" si="10"/>
        <v>3</v>
      </c>
      <c r="C316" s="1">
        <v>64</v>
      </c>
      <c r="D316" s="2" t="s">
        <v>45</v>
      </c>
      <c r="E316" t="s">
        <v>453</v>
      </c>
    </row>
    <row r="317" spans="1:5" x14ac:dyDescent="0.2">
      <c r="A317" t="s">
        <v>3</v>
      </c>
      <c r="B317" s="1" t="str">
        <f t="shared" si="10"/>
        <v>3</v>
      </c>
      <c r="C317" s="1">
        <v>64</v>
      </c>
      <c r="D317" s="2" t="s">
        <v>1632</v>
      </c>
      <c r="E317" t="s">
        <v>453</v>
      </c>
    </row>
    <row r="318" spans="1:5" x14ac:dyDescent="0.2">
      <c r="A318" t="s">
        <v>3</v>
      </c>
      <c r="B318" s="1" t="str">
        <f t="shared" si="10"/>
        <v>3</v>
      </c>
      <c r="C318" s="1">
        <v>64</v>
      </c>
      <c r="D318" s="2" t="s">
        <v>394</v>
      </c>
      <c r="E318" t="s">
        <v>453</v>
      </c>
    </row>
    <row r="319" spans="1:5" x14ac:dyDescent="0.2">
      <c r="A319" t="s">
        <v>3</v>
      </c>
      <c r="B319" s="1" t="str">
        <f t="shared" si="10"/>
        <v>3</v>
      </c>
      <c r="C319" s="1">
        <v>64</v>
      </c>
      <c r="D319" s="2" t="s">
        <v>1662</v>
      </c>
      <c r="E319" t="s">
        <v>453</v>
      </c>
    </row>
    <row r="320" spans="1:5" x14ac:dyDescent="0.2">
      <c r="A320" t="s">
        <v>3</v>
      </c>
      <c r="B320" s="1" t="str">
        <f t="shared" si="10"/>
        <v>3</v>
      </c>
      <c r="C320" s="1">
        <v>64</v>
      </c>
      <c r="D320" s="2" t="s">
        <v>421</v>
      </c>
      <c r="E320" t="s">
        <v>453</v>
      </c>
    </row>
    <row r="321" spans="1:5" x14ac:dyDescent="0.2">
      <c r="A321" t="s">
        <v>3</v>
      </c>
      <c r="B321" s="1" t="str">
        <f t="shared" si="10"/>
        <v>3</v>
      </c>
      <c r="C321" s="1">
        <v>64</v>
      </c>
      <c r="D321" s="2" t="s">
        <v>380</v>
      </c>
      <c r="E321" t="s">
        <v>453</v>
      </c>
    </row>
    <row r="322" spans="1:5" x14ac:dyDescent="0.2">
      <c r="A322" t="s">
        <v>3</v>
      </c>
      <c r="B322" s="1" t="str">
        <f t="shared" ref="B322:B385" si="11">MID(A322,33,LEN(A322) - 36)</f>
        <v>3</v>
      </c>
      <c r="C322" s="1">
        <v>64</v>
      </c>
      <c r="D322" s="2" t="s">
        <v>407</v>
      </c>
      <c r="E322" t="s">
        <v>453</v>
      </c>
    </row>
    <row r="323" spans="1:5" x14ac:dyDescent="0.2">
      <c r="A323" t="s">
        <v>3</v>
      </c>
      <c r="B323" s="1" t="str">
        <f t="shared" si="11"/>
        <v>3</v>
      </c>
      <c r="C323" s="1">
        <v>64</v>
      </c>
      <c r="D323" s="2" t="s">
        <v>363</v>
      </c>
      <c r="E323" t="s">
        <v>453</v>
      </c>
    </row>
    <row r="324" spans="1:5" x14ac:dyDescent="0.2">
      <c r="A324" t="s">
        <v>3</v>
      </c>
      <c r="B324" s="1" t="str">
        <f t="shared" si="11"/>
        <v>3</v>
      </c>
      <c r="C324" s="1">
        <v>64</v>
      </c>
      <c r="D324" s="2" t="s">
        <v>356</v>
      </c>
      <c r="E324" t="s">
        <v>453</v>
      </c>
    </row>
    <row r="325" spans="1:5" x14ac:dyDescent="0.2">
      <c r="A325" t="s">
        <v>3</v>
      </c>
      <c r="B325" s="1" t="str">
        <f t="shared" si="11"/>
        <v>3</v>
      </c>
      <c r="C325" s="1">
        <v>64</v>
      </c>
      <c r="D325" s="2" t="s">
        <v>374</v>
      </c>
      <c r="E325" t="s">
        <v>453</v>
      </c>
    </row>
    <row r="326" spans="1:5" x14ac:dyDescent="0.2">
      <c r="A326" t="s">
        <v>3</v>
      </c>
      <c r="B326" s="1" t="str">
        <f t="shared" si="11"/>
        <v>3</v>
      </c>
      <c r="C326" s="1">
        <v>64</v>
      </c>
      <c r="D326" s="2" t="s">
        <v>1752</v>
      </c>
      <c r="E326" t="s">
        <v>453</v>
      </c>
    </row>
    <row r="327" spans="1:5" x14ac:dyDescent="0.2">
      <c r="A327" t="s">
        <v>3</v>
      </c>
      <c r="B327" s="1" t="str">
        <f t="shared" si="11"/>
        <v>3</v>
      </c>
      <c r="C327" s="1">
        <v>64</v>
      </c>
      <c r="D327" s="2" t="s">
        <v>1768</v>
      </c>
      <c r="E327" t="s">
        <v>453</v>
      </c>
    </row>
    <row r="328" spans="1:5" x14ac:dyDescent="0.2">
      <c r="A328" t="s">
        <v>3</v>
      </c>
      <c r="B328" s="1" t="str">
        <f t="shared" si="11"/>
        <v>3</v>
      </c>
      <c r="C328" s="1">
        <v>64</v>
      </c>
      <c r="D328" s="2" t="s">
        <v>1775</v>
      </c>
      <c r="E328" t="s">
        <v>453</v>
      </c>
    </row>
    <row r="329" spans="1:5" x14ac:dyDescent="0.2">
      <c r="A329" t="s">
        <v>3</v>
      </c>
      <c r="B329" s="1" t="str">
        <f t="shared" si="11"/>
        <v>3</v>
      </c>
      <c r="C329" s="1">
        <v>64</v>
      </c>
      <c r="D329" s="2" t="s">
        <v>1793</v>
      </c>
      <c r="E329" t="s">
        <v>453</v>
      </c>
    </row>
    <row r="330" spans="1:5" x14ac:dyDescent="0.2">
      <c r="A330" t="s">
        <v>3</v>
      </c>
      <c r="B330" s="1" t="str">
        <f t="shared" si="11"/>
        <v>3</v>
      </c>
      <c r="C330" s="1">
        <v>64</v>
      </c>
      <c r="D330" s="2" t="s">
        <v>1805</v>
      </c>
      <c r="E330" t="s">
        <v>453</v>
      </c>
    </row>
    <row r="331" spans="1:5" x14ac:dyDescent="0.2">
      <c r="A331" t="s">
        <v>3</v>
      </c>
      <c r="B331" s="1" t="str">
        <f t="shared" si="11"/>
        <v>3</v>
      </c>
      <c r="C331" s="1">
        <v>64</v>
      </c>
      <c r="D331" s="2" t="s">
        <v>407</v>
      </c>
      <c r="E331" t="s">
        <v>453</v>
      </c>
    </row>
    <row r="332" spans="1:5" x14ac:dyDescent="0.2">
      <c r="A332" t="s">
        <v>3</v>
      </c>
      <c r="B332" s="1" t="str">
        <f t="shared" si="11"/>
        <v>3</v>
      </c>
      <c r="C332" s="1">
        <v>64</v>
      </c>
      <c r="D332" s="2" t="s">
        <v>1832</v>
      </c>
      <c r="E332" t="s">
        <v>453</v>
      </c>
    </row>
    <row r="333" spans="1:5" x14ac:dyDescent="0.2">
      <c r="A333" t="s">
        <v>3</v>
      </c>
      <c r="B333" s="1" t="str">
        <f t="shared" si="11"/>
        <v>3</v>
      </c>
      <c r="C333" s="1">
        <v>64</v>
      </c>
      <c r="D333" s="2" t="s">
        <v>412</v>
      </c>
      <c r="E333" t="s">
        <v>453</v>
      </c>
    </row>
    <row r="334" spans="1:5" x14ac:dyDescent="0.2">
      <c r="A334" t="s">
        <v>3</v>
      </c>
      <c r="B334" s="1" t="str">
        <f t="shared" si="11"/>
        <v>3</v>
      </c>
      <c r="C334" s="1">
        <v>64</v>
      </c>
      <c r="D334" s="2" t="s">
        <v>1848</v>
      </c>
      <c r="E334" t="s">
        <v>453</v>
      </c>
    </row>
    <row r="335" spans="1:5" x14ac:dyDescent="0.2">
      <c r="A335" t="s">
        <v>3</v>
      </c>
      <c r="B335" s="1" t="str">
        <f t="shared" si="11"/>
        <v>3</v>
      </c>
      <c r="C335" s="1">
        <v>64</v>
      </c>
      <c r="D335" s="2" t="s">
        <v>415</v>
      </c>
      <c r="E335" t="s">
        <v>453</v>
      </c>
    </row>
    <row r="336" spans="1:5" x14ac:dyDescent="0.2">
      <c r="A336" t="s">
        <v>3</v>
      </c>
      <c r="B336" s="1" t="str">
        <f t="shared" si="11"/>
        <v>3</v>
      </c>
      <c r="C336" s="1">
        <v>64</v>
      </c>
      <c r="D336" s="2" t="s">
        <v>1805</v>
      </c>
      <c r="E336" t="s">
        <v>453</v>
      </c>
    </row>
    <row r="337" spans="1:5" x14ac:dyDescent="0.2">
      <c r="A337" t="s">
        <v>3</v>
      </c>
      <c r="B337" s="1" t="str">
        <f t="shared" si="11"/>
        <v>3</v>
      </c>
      <c r="C337" s="1">
        <v>64</v>
      </c>
      <c r="D337" s="2" t="s">
        <v>276</v>
      </c>
      <c r="E337" t="s">
        <v>453</v>
      </c>
    </row>
    <row r="338" spans="1:5" x14ac:dyDescent="0.2">
      <c r="A338" t="s">
        <v>3</v>
      </c>
      <c r="B338" s="1" t="str">
        <f t="shared" si="11"/>
        <v>3</v>
      </c>
      <c r="C338" s="1">
        <v>64</v>
      </c>
      <c r="D338" s="2" t="s">
        <v>143</v>
      </c>
      <c r="E338" t="s">
        <v>453</v>
      </c>
    </row>
    <row r="339" spans="1:5" x14ac:dyDescent="0.2">
      <c r="A339" t="s">
        <v>3</v>
      </c>
      <c r="B339" s="1" t="str">
        <f t="shared" si="11"/>
        <v>3</v>
      </c>
      <c r="C339" s="1">
        <v>64</v>
      </c>
      <c r="D339" s="2" t="s">
        <v>1899</v>
      </c>
      <c r="E339" t="s">
        <v>453</v>
      </c>
    </row>
    <row r="340" spans="1:5" x14ac:dyDescent="0.2">
      <c r="A340" t="s">
        <v>3</v>
      </c>
      <c r="B340" s="1" t="str">
        <f t="shared" si="11"/>
        <v>3</v>
      </c>
      <c r="C340" s="1">
        <v>64</v>
      </c>
      <c r="D340" s="2" t="s">
        <v>168</v>
      </c>
      <c r="E340" t="s">
        <v>453</v>
      </c>
    </row>
    <row r="341" spans="1:5" x14ac:dyDescent="0.2">
      <c r="A341" t="s">
        <v>3</v>
      </c>
      <c r="B341" s="1" t="str">
        <f t="shared" si="11"/>
        <v>3</v>
      </c>
      <c r="C341" s="1">
        <v>64</v>
      </c>
      <c r="D341" s="2" t="s">
        <v>689</v>
      </c>
      <c r="E341" t="s">
        <v>453</v>
      </c>
    </row>
    <row r="342" spans="1:5" x14ac:dyDescent="0.2">
      <c r="A342" t="s">
        <v>3</v>
      </c>
      <c r="B342" s="1" t="str">
        <f t="shared" si="11"/>
        <v>3</v>
      </c>
      <c r="C342" s="1">
        <v>64</v>
      </c>
      <c r="D342" s="2" t="s">
        <v>1930</v>
      </c>
      <c r="E342" t="s">
        <v>453</v>
      </c>
    </row>
    <row r="343" spans="1:5" x14ac:dyDescent="0.2">
      <c r="A343" t="s">
        <v>3</v>
      </c>
      <c r="B343" s="1" t="str">
        <f t="shared" si="11"/>
        <v>3</v>
      </c>
      <c r="C343" s="1">
        <v>64</v>
      </c>
      <c r="D343" s="2" t="s">
        <v>413</v>
      </c>
      <c r="E343" t="s">
        <v>453</v>
      </c>
    </row>
    <row r="344" spans="1:5" x14ac:dyDescent="0.2">
      <c r="A344" t="s">
        <v>3</v>
      </c>
      <c r="B344" s="1" t="str">
        <f t="shared" si="11"/>
        <v>3</v>
      </c>
      <c r="C344" s="1">
        <v>64</v>
      </c>
      <c r="D344" s="2" t="s">
        <v>1955</v>
      </c>
      <c r="E344" t="s">
        <v>453</v>
      </c>
    </row>
    <row r="345" spans="1:5" x14ac:dyDescent="0.2">
      <c r="A345" t="s">
        <v>3</v>
      </c>
      <c r="B345" s="1" t="str">
        <f t="shared" si="11"/>
        <v>3</v>
      </c>
      <c r="C345" s="1">
        <v>64</v>
      </c>
      <c r="D345" s="2" t="s">
        <v>1967</v>
      </c>
      <c r="E345" t="s">
        <v>453</v>
      </c>
    </row>
    <row r="346" spans="1:5" x14ac:dyDescent="0.2">
      <c r="A346" t="s">
        <v>3</v>
      </c>
      <c r="B346" s="1" t="str">
        <f t="shared" si="11"/>
        <v>3</v>
      </c>
      <c r="C346" s="1">
        <v>64</v>
      </c>
      <c r="D346" s="2" t="s">
        <v>278</v>
      </c>
      <c r="E346" t="s">
        <v>453</v>
      </c>
    </row>
    <row r="347" spans="1:5" x14ac:dyDescent="0.2">
      <c r="A347" t="s">
        <v>3</v>
      </c>
      <c r="B347" s="1" t="str">
        <f t="shared" si="11"/>
        <v>3</v>
      </c>
      <c r="C347" s="1">
        <v>64</v>
      </c>
      <c r="D347" s="2" t="s">
        <v>727</v>
      </c>
      <c r="E347" t="s">
        <v>453</v>
      </c>
    </row>
    <row r="348" spans="1:5" x14ac:dyDescent="0.2">
      <c r="A348" t="s">
        <v>3</v>
      </c>
      <c r="B348" s="1" t="str">
        <f t="shared" si="11"/>
        <v>3</v>
      </c>
      <c r="C348" s="1">
        <v>64</v>
      </c>
      <c r="D348" s="2" t="s">
        <v>334</v>
      </c>
      <c r="E348" t="s">
        <v>453</v>
      </c>
    </row>
    <row r="349" spans="1:5" x14ac:dyDescent="0.2">
      <c r="A349" t="s">
        <v>3</v>
      </c>
      <c r="B349" s="1" t="str">
        <f t="shared" si="11"/>
        <v>3</v>
      </c>
      <c r="C349" s="1">
        <v>64</v>
      </c>
      <c r="D349" s="2" t="s">
        <v>1775</v>
      </c>
      <c r="E349" t="s">
        <v>453</v>
      </c>
    </row>
    <row r="350" spans="1:5" x14ac:dyDescent="0.2">
      <c r="A350" t="s">
        <v>3</v>
      </c>
      <c r="B350" s="1" t="str">
        <f t="shared" si="11"/>
        <v>3</v>
      </c>
      <c r="C350" s="1">
        <v>64</v>
      </c>
      <c r="D350" s="2" t="s">
        <v>344</v>
      </c>
      <c r="E350" t="s">
        <v>453</v>
      </c>
    </row>
    <row r="351" spans="1:5" x14ac:dyDescent="0.2">
      <c r="A351" t="s">
        <v>3</v>
      </c>
      <c r="B351" s="1" t="str">
        <f t="shared" si="11"/>
        <v>3</v>
      </c>
      <c r="C351" s="1">
        <v>64</v>
      </c>
      <c r="D351" s="2" t="s">
        <v>414</v>
      </c>
      <c r="E351" t="s">
        <v>453</v>
      </c>
    </row>
    <row r="352" spans="1:5" x14ac:dyDescent="0.2">
      <c r="A352" t="s">
        <v>3</v>
      </c>
      <c r="B352" s="1" t="str">
        <f t="shared" si="11"/>
        <v>3</v>
      </c>
      <c r="C352" s="1">
        <v>64</v>
      </c>
      <c r="D352" s="2" t="s">
        <v>2042</v>
      </c>
      <c r="E352" t="s">
        <v>453</v>
      </c>
    </row>
    <row r="353" spans="1:5" x14ac:dyDescent="0.2">
      <c r="A353" t="s">
        <v>3</v>
      </c>
      <c r="B353" s="1" t="str">
        <f t="shared" si="11"/>
        <v>3</v>
      </c>
      <c r="C353" s="1">
        <v>64</v>
      </c>
      <c r="D353" s="2" t="s">
        <v>2052</v>
      </c>
      <c r="E353" t="s">
        <v>453</v>
      </c>
    </row>
    <row r="354" spans="1:5" x14ac:dyDescent="0.2">
      <c r="A354" t="s">
        <v>3</v>
      </c>
      <c r="B354" s="1" t="str">
        <f t="shared" si="11"/>
        <v>3</v>
      </c>
      <c r="C354" s="1">
        <v>64</v>
      </c>
      <c r="D354" s="2" t="s">
        <v>517</v>
      </c>
      <c r="E354" t="s">
        <v>453</v>
      </c>
    </row>
    <row r="355" spans="1:5" x14ac:dyDescent="0.2">
      <c r="A355" t="s">
        <v>3</v>
      </c>
      <c r="B355" s="1" t="str">
        <f t="shared" si="11"/>
        <v>3</v>
      </c>
      <c r="C355" s="1">
        <v>64</v>
      </c>
      <c r="D355" s="2" t="s">
        <v>345</v>
      </c>
      <c r="E355" t="s">
        <v>453</v>
      </c>
    </row>
    <row r="356" spans="1:5" x14ac:dyDescent="0.2">
      <c r="A356" t="s">
        <v>3</v>
      </c>
      <c r="B356" s="1" t="str">
        <f t="shared" si="11"/>
        <v>3</v>
      </c>
      <c r="C356" s="1">
        <v>64</v>
      </c>
      <c r="D356" s="2" t="s">
        <v>421</v>
      </c>
      <c r="E356" t="s">
        <v>453</v>
      </c>
    </row>
    <row r="357" spans="1:5" x14ac:dyDescent="0.2">
      <c r="A357" t="s">
        <v>3</v>
      </c>
      <c r="B357" s="1" t="str">
        <f t="shared" si="11"/>
        <v>3</v>
      </c>
      <c r="C357" s="1">
        <v>64</v>
      </c>
      <c r="D357" s="2" t="s">
        <v>2092</v>
      </c>
      <c r="E357" t="s">
        <v>453</v>
      </c>
    </row>
    <row r="358" spans="1:5" x14ac:dyDescent="0.2">
      <c r="A358" t="s">
        <v>3</v>
      </c>
      <c r="B358" s="1" t="str">
        <f t="shared" si="11"/>
        <v>3</v>
      </c>
      <c r="C358" s="1">
        <v>64</v>
      </c>
      <c r="D358" s="2" t="s">
        <v>2102</v>
      </c>
      <c r="E358" t="s">
        <v>453</v>
      </c>
    </row>
    <row r="359" spans="1:5" x14ac:dyDescent="0.2">
      <c r="A359" t="s">
        <v>3</v>
      </c>
      <c r="B359" s="1" t="str">
        <f t="shared" si="11"/>
        <v>3</v>
      </c>
      <c r="C359" s="1">
        <v>64</v>
      </c>
      <c r="D359" s="2" t="s">
        <v>2120</v>
      </c>
      <c r="E359" t="s">
        <v>453</v>
      </c>
    </row>
    <row r="360" spans="1:5" x14ac:dyDescent="0.2">
      <c r="A360" t="s">
        <v>3</v>
      </c>
      <c r="B360" s="1" t="str">
        <f t="shared" si="11"/>
        <v>3</v>
      </c>
      <c r="C360" s="1">
        <v>64</v>
      </c>
      <c r="D360" s="2" t="s">
        <v>143</v>
      </c>
      <c r="E360" t="s">
        <v>453</v>
      </c>
    </row>
    <row r="361" spans="1:5" x14ac:dyDescent="0.2">
      <c r="A361" t="s">
        <v>3</v>
      </c>
      <c r="B361" s="1" t="str">
        <f t="shared" si="11"/>
        <v>3</v>
      </c>
      <c r="C361" s="1">
        <v>64</v>
      </c>
      <c r="D361" s="2" t="s">
        <v>2140</v>
      </c>
      <c r="E361" t="s">
        <v>453</v>
      </c>
    </row>
    <row r="362" spans="1:5" x14ac:dyDescent="0.2">
      <c r="A362" t="s">
        <v>3</v>
      </c>
      <c r="B362" s="1" t="str">
        <f t="shared" si="11"/>
        <v>3</v>
      </c>
      <c r="C362" s="1">
        <v>64</v>
      </c>
      <c r="D362" s="2" t="s">
        <v>2149</v>
      </c>
      <c r="E362" t="s">
        <v>453</v>
      </c>
    </row>
    <row r="363" spans="1:5" x14ac:dyDescent="0.2">
      <c r="A363" t="s">
        <v>3</v>
      </c>
      <c r="B363" s="1" t="str">
        <f t="shared" si="11"/>
        <v>3</v>
      </c>
      <c r="C363" s="1">
        <v>64</v>
      </c>
      <c r="D363" s="2" t="s">
        <v>2161</v>
      </c>
      <c r="E363" t="s">
        <v>453</v>
      </c>
    </row>
    <row r="364" spans="1:5" x14ac:dyDescent="0.2">
      <c r="A364" t="s">
        <v>3</v>
      </c>
      <c r="B364" s="1" t="str">
        <f t="shared" si="11"/>
        <v>3</v>
      </c>
      <c r="C364" s="1">
        <v>64</v>
      </c>
      <c r="D364" s="2" t="s">
        <v>2169</v>
      </c>
      <c r="E364" t="s">
        <v>453</v>
      </c>
    </row>
    <row r="365" spans="1:5" x14ac:dyDescent="0.2">
      <c r="A365" t="s">
        <v>3</v>
      </c>
      <c r="B365" s="1" t="str">
        <f t="shared" si="11"/>
        <v>3</v>
      </c>
      <c r="C365" s="1">
        <v>64</v>
      </c>
      <c r="D365" s="2" t="s">
        <v>2180</v>
      </c>
      <c r="E365" t="s">
        <v>453</v>
      </c>
    </row>
    <row r="366" spans="1:5" x14ac:dyDescent="0.2">
      <c r="A366" t="s">
        <v>3</v>
      </c>
      <c r="B366" s="1" t="str">
        <f t="shared" si="11"/>
        <v>3</v>
      </c>
      <c r="C366" s="1">
        <v>64</v>
      </c>
      <c r="D366" s="2" t="s">
        <v>2195</v>
      </c>
      <c r="E366" t="s">
        <v>453</v>
      </c>
    </row>
    <row r="367" spans="1:5" x14ac:dyDescent="0.2">
      <c r="A367" t="s">
        <v>3</v>
      </c>
      <c r="B367" s="1" t="str">
        <f t="shared" si="11"/>
        <v>3</v>
      </c>
      <c r="C367" s="1">
        <v>64</v>
      </c>
      <c r="D367" s="2" t="s">
        <v>119</v>
      </c>
      <c r="E367" t="s">
        <v>453</v>
      </c>
    </row>
    <row r="368" spans="1:5" x14ac:dyDescent="0.2">
      <c r="A368" t="s">
        <v>3</v>
      </c>
      <c r="B368" s="1" t="str">
        <f t="shared" si="11"/>
        <v>3</v>
      </c>
      <c r="C368" s="1">
        <v>64</v>
      </c>
      <c r="D368" s="2" t="s">
        <v>403</v>
      </c>
      <c r="E368" t="s">
        <v>453</v>
      </c>
    </row>
    <row r="369" spans="1:5" x14ac:dyDescent="0.2">
      <c r="A369" t="s">
        <v>3</v>
      </c>
      <c r="B369" s="1" t="str">
        <f t="shared" si="11"/>
        <v>3</v>
      </c>
      <c r="C369" s="1">
        <v>64</v>
      </c>
      <c r="D369" s="2" t="s">
        <v>2226</v>
      </c>
      <c r="E369" t="s">
        <v>453</v>
      </c>
    </row>
    <row r="370" spans="1:5" x14ac:dyDescent="0.2">
      <c r="A370" t="s">
        <v>3</v>
      </c>
      <c r="B370" s="1" t="str">
        <f t="shared" si="11"/>
        <v>3</v>
      </c>
      <c r="C370" s="1">
        <v>64</v>
      </c>
      <c r="D370" s="2" t="s">
        <v>306</v>
      </c>
      <c r="E370" t="s">
        <v>453</v>
      </c>
    </row>
    <row r="371" spans="1:5" x14ac:dyDescent="0.2">
      <c r="A371" t="s">
        <v>3</v>
      </c>
      <c r="B371" s="1" t="str">
        <f t="shared" si="11"/>
        <v>3</v>
      </c>
      <c r="C371" s="1">
        <v>64</v>
      </c>
      <c r="D371" s="2" t="s">
        <v>1216</v>
      </c>
      <c r="E371" t="s">
        <v>453</v>
      </c>
    </row>
    <row r="372" spans="1:5" x14ac:dyDescent="0.2">
      <c r="A372" t="s">
        <v>3</v>
      </c>
      <c r="B372" s="1" t="str">
        <f t="shared" si="11"/>
        <v>3</v>
      </c>
      <c r="C372" s="1">
        <v>64</v>
      </c>
      <c r="D372" s="2" t="s">
        <v>2261</v>
      </c>
      <c r="E372" t="s">
        <v>453</v>
      </c>
    </row>
    <row r="373" spans="1:5" x14ac:dyDescent="0.2">
      <c r="A373" t="s">
        <v>3</v>
      </c>
      <c r="B373" s="1" t="str">
        <f t="shared" si="11"/>
        <v>3</v>
      </c>
      <c r="C373" s="1">
        <v>64</v>
      </c>
      <c r="D373" s="2" t="s">
        <v>1775</v>
      </c>
      <c r="E373" t="s">
        <v>453</v>
      </c>
    </row>
    <row r="374" spans="1:5" x14ac:dyDescent="0.2">
      <c r="A374" t="s">
        <v>3</v>
      </c>
      <c r="B374" s="1" t="str">
        <f t="shared" si="11"/>
        <v>3</v>
      </c>
      <c r="C374" s="1">
        <v>64</v>
      </c>
      <c r="D374" s="2" t="s">
        <v>2283</v>
      </c>
      <c r="E374" t="s">
        <v>453</v>
      </c>
    </row>
    <row r="375" spans="1:5" x14ac:dyDescent="0.2">
      <c r="A375" t="s">
        <v>3</v>
      </c>
      <c r="B375" s="1" t="str">
        <f t="shared" si="11"/>
        <v>3</v>
      </c>
      <c r="C375" s="1">
        <v>64</v>
      </c>
      <c r="D375" s="2" t="s">
        <v>181</v>
      </c>
      <c r="E375" t="s">
        <v>453</v>
      </c>
    </row>
    <row r="376" spans="1:5" x14ac:dyDescent="0.2">
      <c r="A376" t="s">
        <v>3</v>
      </c>
      <c r="B376" s="1" t="str">
        <f t="shared" si="11"/>
        <v>3</v>
      </c>
      <c r="C376" s="1">
        <v>64</v>
      </c>
      <c r="D376" s="2" t="s">
        <v>436</v>
      </c>
      <c r="E376" t="s">
        <v>453</v>
      </c>
    </row>
    <row r="377" spans="1:5" x14ac:dyDescent="0.2">
      <c r="A377" t="s">
        <v>3</v>
      </c>
      <c r="B377" s="1" t="str">
        <f t="shared" si="11"/>
        <v>3</v>
      </c>
      <c r="C377" s="1">
        <v>64</v>
      </c>
      <c r="D377" s="2" t="s">
        <v>413</v>
      </c>
      <c r="E377" t="s">
        <v>453</v>
      </c>
    </row>
    <row r="378" spans="1:5" x14ac:dyDescent="0.2">
      <c r="A378" t="s">
        <v>3</v>
      </c>
      <c r="B378" s="1" t="str">
        <f t="shared" si="11"/>
        <v>3</v>
      </c>
      <c r="C378" s="1">
        <v>64</v>
      </c>
      <c r="D378" s="2" t="s">
        <v>40</v>
      </c>
      <c r="E378" t="s">
        <v>453</v>
      </c>
    </row>
    <row r="379" spans="1:5" x14ac:dyDescent="0.2">
      <c r="A379" t="s">
        <v>3</v>
      </c>
      <c r="B379" s="1" t="str">
        <f t="shared" si="11"/>
        <v>3</v>
      </c>
      <c r="C379" s="1">
        <v>64</v>
      </c>
      <c r="D379" s="2" t="s">
        <v>2332</v>
      </c>
      <c r="E379" t="s">
        <v>453</v>
      </c>
    </row>
    <row r="380" spans="1:5" x14ac:dyDescent="0.2">
      <c r="A380" t="s">
        <v>3</v>
      </c>
      <c r="B380" s="1" t="str">
        <f t="shared" si="11"/>
        <v>3</v>
      </c>
      <c r="C380" s="1">
        <v>64</v>
      </c>
      <c r="D380" s="2" t="s">
        <v>1955</v>
      </c>
      <c r="E380" t="s">
        <v>453</v>
      </c>
    </row>
    <row r="381" spans="1:5" x14ac:dyDescent="0.2">
      <c r="A381" t="s">
        <v>3</v>
      </c>
      <c r="B381" s="1" t="str">
        <f t="shared" si="11"/>
        <v>3</v>
      </c>
      <c r="C381" s="1">
        <v>64</v>
      </c>
      <c r="D381" s="2" t="s">
        <v>2346</v>
      </c>
      <c r="E381" t="s">
        <v>453</v>
      </c>
    </row>
    <row r="382" spans="1:5" x14ac:dyDescent="0.2">
      <c r="A382" t="s">
        <v>3</v>
      </c>
      <c r="B382" s="1" t="str">
        <f t="shared" si="11"/>
        <v>3</v>
      </c>
      <c r="C382" s="1">
        <v>64</v>
      </c>
      <c r="D382" s="2" t="s">
        <v>123</v>
      </c>
      <c r="E382" t="s">
        <v>453</v>
      </c>
    </row>
    <row r="383" spans="1:5" x14ac:dyDescent="0.2">
      <c r="A383" t="s">
        <v>3</v>
      </c>
      <c r="B383" s="1" t="str">
        <f t="shared" si="11"/>
        <v>3</v>
      </c>
      <c r="C383" s="1">
        <v>64</v>
      </c>
      <c r="D383" s="2" t="s">
        <v>2352</v>
      </c>
      <c r="E383" t="s">
        <v>453</v>
      </c>
    </row>
    <row r="384" spans="1:5" x14ac:dyDescent="0.2">
      <c r="A384" t="s">
        <v>3</v>
      </c>
      <c r="B384" s="1" t="str">
        <f t="shared" si="11"/>
        <v>3</v>
      </c>
      <c r="C384" s="1">
        <v>64</v>
      </c>
      <c r="D384" s="2" t="s">
        <v>517</v>
      </c>
      <c r="E384" t="s">
        <v>453</v>
      </c>
    </row>
    <row r="385" spans="1:5" x14ac:dyDescent="0.2">
      <c r="A385" t="s">
        <v>3</v>
      </c>
      <c r="B385" s="1" t="str">
        <f t="shared" si="11"/>
        <v>3</v>
      </c>
      <c r="C385" s="1">
        <v>64</v>
      </c>
      <c r="D385" s="2" t="s">
        <v>393</v>
      </c>
      <c r="E385" t="s">
        <v>453</v>
      </c>
    </row>
    <row r="386" spans="1:5" x14ac:dyDescent="0.2">
      <c r="A386" t="s">
        <v>3</v>
      </c>
      <c r="B386" s="1" t="str">
        <f t="shared" ref="B386:B449" si="12">MID(A386,33,LEN(A386) - 36)</f>
        <v>3</v>
      </c>
      <c r="C386" s="1">
        <v>64</v>
      </c>
      <c r="D386" s="2" t="s">
        <v>164</v>
      </c>
      <c r="E386" t="s">
        <v>453</v>
      </c>
    </row>
    <row r="387" spans="1:5" x14ac:dyDescent="0.2">
      <c r="A387" t="s">
        <v>3</v>
      </c>
      <c r="B387" s="1" t="str">
        <f t="shared" si="12"/>
        <v>3</v>
      </c>
      <c r="C387" s="1">
        <v>64</v>
      </c>
      <c r="D387" s="2" t="s">
        <v>406</v>
      </c>
      <c r="E387" t="s">
        <v>453</v>
      </c>
    </row>
    <row r="388" spans="1:5" x14ac:dyDescent="0.2">
      <c r="A388" t="s">
        <v>3</v>
      </c>
      <c r="B388" s="1" t="str">
        <f t="shared" si="12"/>
        <v>3</v>
      </c>
      <c r="C388" s="1">
        <v>64</v>
      </c>
      <c r="D388" s="2" t="s">
        <v>2371</v>
      </c>
      <c r="E388" t="s">
        <v>453</v>
      </c>
    </row>
    <row r="389" spans="1:5" x14ac:dyDescent="0.2">
      <c r="A389" t="s">
        <v>3</v>
      </c>
      <c r="B389" s="1" t="str">
        <f t="shared" si="12"/>
        <v>3</v>
      </c>
      <c r="C389" s="1">
        <v>64</v>
      </c>
      <c r="D389" s="2" t="s">
        <v>268</v>
      </c>
      <c r="E389" t="s">
        <v>453</v>
      </c>
    </row>
    <row r="390" spans="1:5" x14ac:dyDescent="0.2">
      <c r="A390" t="s">
        <v>3</v>
      </c>
      <c r="B390" s="1" t="str">
        <f t="shared" si="12"/>
        <v>3</v>
      </c>
      <c r="C390" s="1">
        <v>64</v>
      </c>
      <c r="D390" s="2" t="s">
        <v>131</v>
      </c>
      <c r="E390" t="s">
        <v>453</v>
      </c>
    </row>
    <row r="391" spans="1:5" x14ac:dyDescent="0.2">
      <c r="A391" t="s">
        <v>3</v>
      </c>
      <c r="B391" s="1" t="str">
        <f t="shared" si="12"/>
        <v>3</v>
      </c>
      <c r="C391" s="1">
        <v>64</v>
      </c>
      <c r="D391" s="2" t="s">
        <v>2384</v>
      </c>
      <c r="E391" t="s">
        <v>453</v>
      </c>
    </row>
    <row r="392" spans="1:5" x14ac:dyDescent="0.2">
      <c r="A392" t="s">
        <v>3</v>
      </c>
      <c r="B392" s="1" t="str">
        <f t="shared" si="12"/>
        <v>3</v>
      </c>
      <c r="C392" s="1">
        <v>64</v>
      </c>
      <c r="D392" s="2" t="s">
        <v>407</v>
      </c>
      <c r="E392" t="s">
        <v>453</v>
      </c>
    </row>
    <row r="393" spans="1:5" x14ac:dyDescent="0.2">
      <c r="A393" t="s">
        <v>3</v>
      </c>
      <c r="B393" s="1" t="str">
        <f t="shared" si="12"/>
        <v>3</v>
      </c>
      <c r="C393" s="1">
        <v>64</v>
      </c>
      <c r="D393" s="2" t="s">
        <v>341</v>
      </c>
      <c r="E393" t="s">
        <v>453</v>
      </c>
    </row>
    <row r="394" spans="1:5" x14ac:dyDescent="0.2">
      <c r="A394" t="s">
        <v>3</v>
      </c>
      <c r="B394" s="1" t="str">
        <f t="shared" si="12"/>
        <v>3</v>
      </c>
      <c r="C394" s="1">
        <v>64</v>
      </c>
      <c r="D394" s="2" t="s">
        <v>405</v>
      </c>
      <c r="E394" t="s">
        <v>453</v>
      </c>
    </row>
    <row r="395" spans="1:5" x14ac:dyDescent="0.2">
      <c r="A395" t="s">
        <v>3</v>
      </c>
      <c r="B395" s="1" t="str">
        <f t="shared" si="12"/>
        <v>3</v>
      </c>
      <c r="C395" s="1">
        <v>64</v>
      </c>
      <c r="D395" s="2" t="s">
        <v>2401</v>
      </c>
      <c r="E395" t="s">
        <v>453</v>
      </c>
    </row>
    <row r="396" spans="1:5" x14ac:dyDescent="0.2">
      <c r="A396" t="s">
        <v>3</v>
      </c>
      <c r="B396" s="1" t="str">
        <f t="shared" si="12"/>
        <v>3</v>
      </c>
      <c r="C396" s="1">
        <v>64</v>
      </c>
      <c r="D396" s="2" t="s">
        <v>449</v>
      </c>
      <c r="E396" t="s">
        <v>453</v>
      </c>
    </row>
    <row r="397" spans="1:5" x14ac:dyDescent="0.2">
      <c r="A397" t="s">
        <v>3</v>
      </c>
      <c r="B397" s="1" t="str">
        <f t="shared" si="12"/>
        <v>3</v>
      </c>
      <c r="C397" s="1">
        <v>64</v>
      </c>
      <c r="D397" s="2" t="s">
        <v>449</v>
      </c>
      <c r="E397" t="s">
        <v>453</v>
      </c>
    </row>
    <row r="398" spans="1:5" x14ac:dyDescent="0.2">
      <c r="A398" t="s">
        <v>3</v>
      </c>
      <c r="B398" s="1" t="str">
        <f t="shared" si="12"/>
        <v>3</v>
      </c>
      <c r="C398" s="1">
        <v>64</v>
      </c>
      <c r="D398" s="2" t="s">
        <v>1157</v>
      </c>
      <c r="E398" t="s">
        <v>453</v>
      </c>
    </row>
    <row r="399" spans="1:5" x14ac:dyDescent="0.2">
      <c r="A399" t="s">
        <v>3</v>
      </c>
      <c r="B399" s="1" t="str">
        <f t="shared" si="12"/>
        <v>3</v>
      </c>
      <c r="C399" s="1">
        <v>64</v>
      </c>
      <c r="D399" s="2" t="s">
        <v>2422</v>
      </c>
      <c r="E399" t="s">
        <v>453</v>
      </c>
    </row>
    <row r="400" spans="1:5" x14ac:dyDescent="0.2">
      <c r="A400" t="s">
        <v>3</v>
      </c>
      <c r="B400" s="1" t="str">
        <f t="shared" si="12"/>
        <v>3</v>
      </c>
      <c r="C400" s="1">
        <v>64</v>
      </c>
      <c r="D400" s="2" t="s">
        <v>2427</v>
      </c>
      <c r="E400" t="s">
        <v>453</v>
      </c>
    </row>
    <row r="401" spans="1:5" x14ac:dyDescent="0.2">
      <c r="A401" t="s">
        <v>3</v>
      </c>
      <c r="B401" s="1" t="str">
        <f t="shared" si="12"/>
        <v>3</v>
      </c>
      <c r="C401" s="1">
        <v>64</v>
      </c>
      <c r="D401" s="2" t="s">
        <v>427</v>
      </c>
      <c r="E401" t="s">
        <v>453</v>
      </c>
    </row>
    <row r="402" spans="1:5" x14ac:dyDescent="0.2">
      <c r="A402" t="s">
        <v>4</v>
      </c>
      <c r="B402" s="1" t="str">
        <f t="shared" si="12"/>
        <v>4</v>
      </c>
      <c r="C402" s="1">
        <v>22</v>
      </c>
      <c r="D402" s="2" t="s">
        <v>1484</v>
      </c>
      <c r="E402" t="s">
        <v>453</v>
      </c>
    </row>
    <row r="403" spans="1:5" x14ac:dyDescent="0.2">
      <c r="A403" t="s">
        <v>4</v>
      </c>
      <c r="B403" s="1" t="str">
        <f t="shared" si="12"/>
        <v>4</v>
      </c>
      <c r="C403" s="1">
        <v>22</v>
      </c>
      <c r="D403" s="2" t="s">
        <v>518</v>
      </c>
      <c r="E403" t="s">
        <v>453</v>
      </c>
    </row>
    <row r="404" spans="1:5" x14ac:dyDescent="0.2">
      <c r="A404" t="s">
        <v>4</v>
      </c>
      <c r="B404" s="1" t="str">
        <f t="shared" si="12"/>
        <v>4</v>
      </c>
      <c r="C404" s="1">
        <v>22</v>
      </c>
      <c r="D404" s="2" t="s">
        <v>1495</v>
      </c>
      <c r="E404" t="s">
        <v>453</v>
      </c>
    </row>
    <row r="405" spans="1:5" x14ac:dyDescent="0.2">
      <c r="A405" t="s">
        <v>4</v>
      </c>
      <c r="B405" s="1" t="str">
        <f t="shared" si="12"/>
        <v>4</v>
      </c>
      <c r="C405" s="1">
        <v>22</v>
      </c>
      <c r="D405" s="2" t="s">
        <v>1484</v>
      </c>
      <c r="E405" t="s">
        <v>453</v>
      </c>
    </row>
    <row r="406" spans="1:5" x14ac:dyDescent="0.2">
      <c r="A406" t="s">
        <v>4</v>
      </c>
      <c r="B406" s="1" t="str">
        <f t="shared" si="12"/>
        <v>4</v>
      </c>
      <c r="C406" s="1">
        <v>22</v>
      </c>
      <c r="D406" s="2" t="s">
        <v>1504</v>
      </c>
      <c r="E406" t="s">
        <v>453</v>
      </c>
    </row>
    <row r="407" spans="1:5" x14ac:dyDescent="0.2">
      <c r="A407" t="s">
        <v>4</v>
      </c>
      <c r="B407" s="1" t="str">
        <f t="shared" si="12"/>
        <v>4</v>
      </c>
      <c r="C407" s="1">
        <v>22</v>
      </c>
      <c r="D407" s="2" t="s">
        <v>1517</v>
      </c>
      <c r="E407" t="s">
        <v>453</v>
      </c>
    </row>
    <row r="408" spans="1:5" x14ac:dyDescent="0.2">
      <c r="A408" t="s">
        <v>4</v>
      </c>
      <c r="B408" s="1" t="str">
        <f t="shared" si="12"/>
        <v>4</v>
      </c>
      <c r="C408" s="1">
        <v>22</v>
      </c>
      <c r="D408" s="2" t="s">
        <v>1247</v>
      </c>
      <c r="E408" t="s">
        <v>453</v>
      </c>
    </row>
    <row r="409" spans="1:5" x14ac:dyDescent="0.2">
      <c r="A409" t="s">
        <v>4</v>
      </c>
      <c r="B409" s="1" t="str">
        <f t="shared" si="12"/>
        <v>4</v>
      </c>
      <c r="C409" s="1">
        <v>22</v>
      </c>
      <c r="D409" s="2" t="s">
        <v>1055</v>
      </c>
      <c r="E409" t="s">
        <v>453</v>
      </c>
    </row>
    <row r="410" spans="1:5" x14ac:dyDescent="0.2">
      <c r="A410" t="s">
        <v>4</v>
      </c>
      <c r="B410" s="1" t="str">
        <f t="shared" si="12"/>
        <v>4</v>
      </c>
      <c r="C410" s="1">
        <v>22</v>
      </c>
      <c r="D410" s="2" t="s">
        <v>505</v>
      </c>
      <c r="E410" t="s">
        <v>453</v>
      </c>
    </row>
    <row r="411" spans="1:5" x14ac:dyDescent="0.2">
      <c r="A411" t="s">
        <v>4</v>
      </c>
      <c r="B411" s="1" t="str">
        <f t="shared" si="12"/>
        <v>4</v>
      </c>
      <c r="C411" s="1">
        <v>22</v>
      </c>
      <c r="D411" s="2" t="s">
        <v>919</v>
      </c>
      <c r="E411" t="s">
        <v>453</v>
      </c>
    </row>
    <row r="412" spans="1:5" x14ac:dyDescent="0.2">
      <c r="A412" t="s">
        <v>4</v>
      </c>
      <c r="B412" s="1" t="str">
        <f t="shared" si="12"/>
        <v>4</v>
      </c>
      <c r="C412" s="1">
        <v>22</v>
      </c>
      <c r="D412" s="2" t="s">
        <v>1566</v>
      </c>
      <c r="E412" t="s">
        <v>453</v>
      </c>
    </row>
    <row r="413" spans="1:5" x14ac:dyDescent="0.2">
      <c r="A413" t="s">
        <v>4</v>
      </c>
      <c r="B413" s="1" t="str">
        <f t="shared" si="12"/>
        <v>4</v>
      </c>
      <c r="C413" s="1">
        <v>22</v>
      </c>
      <c r="D413" s="2" t="s">
        <v>1583</v>
      </c>
      <c r="E413" t="s">
        <v>453</v>
      </c>
    </row>
    <row r="414" spans="1:5" x14ac:dyDescent="0.2">
      <c r="A414" t="s">
        <v>4</v>
      </c>
      <c r="B414" s="1" t="str">
        <f t="shared" si="12"/>
        <v>4</v>
      </c>
      <c r="C414" s="1">
        <v>22</v>
      </c>
      <c r="D414" s="2" t="s">
        <v>1595</v>
      </c>
      <c r="E414" t="s">
        <v>453</v>
      </c>
    </row>
    <row r="415" spans="1:5" x14ac:dyDescent="0.2">
      <c r="A415" t="s">
        <v>4</v>
      </c>
      <c r="B415" s="1" t="str">
        <f t="shared" si="12"/>
        <v>4</v>
      </c>
      <c r="C415" s="1">
        <v>22</v>
      </c>
      <c r="D415" s="2" t="s">
        <v>1096</v>
      </c>
      <c r="E415" t="s">
        <v>453</v>
      </c>
    </row>
    <row r="416" spans="1:5" x14ac:dyDescent="0.2">
      <c r="A416" t="s">
        <v>4</v>
      </c>
      <c r="B416" s="1" t="str">
        <f t="shared" si="12"/>
        <v>4</v>
      </c>
      <c r="C416" s="1">
        <v>22</v>
      </c>
      <c r="D416" s="2" t="s">
        <v>1623</v>
      </c>
      <c r="E416" t="s">
        <v>453</v>
      </c>
    </row>
    <row r="417" spans="1:5" x14ac:dyDescent="0.2">
      <c r="A417" t="s">
        <v>4</v>
      </c>
      <c r="B417" s="1" t="str">
        <f t="shared" si="12"/>
        <v>4</v>
      </c>
      <c r="C417" s="1">
        <v>22</v>
      </c>
      <c r="D417" s="2" t="s">
        <v>1633</v>
      </c>
      <c r="E417" t="s">
        <v>453</v>
      </c>
    </row>
    <row r="418" spans="1:5" x14ac:dyDescent="0.2">
      <c r="A418" t="s">
        <v>4</v>
      </c>
      <c r="B418" s="1" t="str">
        <f t="shared" si="12"/>
        <v>4</v>
      </c>
      <c r="C418" s="1">
        <v>22</v>
      </c>
      <c r="D418" s="2" t="s">
        <v>518</v>
      </c>
      <c r="E418" t="s">
        <v>453</v>
      </c>
    </row>
    <row r="419" spans="1:5" x14ac:dyDescent="0.2">
      <c r="A419" t="s">
        <v>4</v>
      </c>
      <c r="B419" s="1" t="str">
        <f t="shared" si="12"/>
        <v>4</v>
      </c>
      <c r="C419" s="1">
        <v>22</v>
      </c>
      <c r="D419" s="2" t="s">
        <v>1663</v>
      </c>
      <c r="E419" t="s">
        <v>453</v>
      </c>
    </row>
    <row r="420" spans="1:5" x14ac:dyDescent="0.2">
      <c r="A420" t="s">
        <v>4</v>
      </c>
      <c r="B420" s="1" t="str">
        <f t="shared" si="12"/>
        <v>4</v>
      </c>
      <c r="C420" s="1">
        <v>22</v>
      </c>
      <c r="D420" s="2" t="s">
        <v>1677</v>
      </c>
      <c r="E420" t="s">
        <v>453</v>
      </c>
    </row>
    <row r="421" spans="1:5" x14ac:dyDescent="0.2">
      <c r="A421" t="s">
        <v>4</v>
      </c>
      <c r="B421" s="1" t="str">
        <f t="shared" si="12"/>
        <v>4</v>
      </c>
      <c r="C421" s="1">
        <v>22</v>
      </c>
      <c r="D421" s="2" t="s">
        <v>1692</v>
      </c>
      <c r="E421" t="s">
        <v>453</v>
      </c>
    </row>
    <row r="422" spans="1:5" x14ac:dyDescent="0.2">
      <c r="A422" t="s">
        <v>4</v>
      </c>
      <c r="B422" s="1" t="str">
        <f t="shared" si="12"/>
        <v>4</v>
      </c>
      <c r="C422" s="1">
        <v>22</v>
      </c>
      <c r="D422" s="2" t="s">
        <v>485</v>
      </c>
      <c r="E422" t="s">
        <v>453</v>
      </c>
    </row>
    <row r="423" spans="1:5" x14ac:dyDescent="0.2">
      <c r="A423" t="s">
        <v>4</v>
      </c>
      <c r="B423" s="1" t="str">
        <f t="shared" si="12"/>
        <v>4</v>
      </c>
      <c r="C423" s="1">
        <v>22</v>
      </c>
      <c r="D423" s="2" t="s">
        <v>1720</v>
      </c>
      <c r="E423" t="s">
        <v>453</v>
      </c>
    </row>
    <row r="424" spans="1:5" x14ac:dyDescent="0.2">
      <c r="A424" t="s">
        <v>4</v>
      </c>
      <c r="B424" s="1" t="str">
        <f t="shared" si="12"/>
        <v>4</v>
      </c>
      <c r="C424" s="1">
        <v>22</v>
      </c>
      <c r="D424" s="2" t="s">
        <v>1730</v>
      </c>
      <c r="E424" t="s">
        <v>453</v>
      </c>
    </row>
    <row r="425" spans="1:5" x14ac:dyDescent="0.2">
      <c r="A425" t="s">
        <v>4</v>
      </c>
      <c r="B425" s="1" t="str">
        <f t="shared" si="12"/>
        <v>4</v>
      </c>
      <c r="C425" s="1">
        <v>22</v>
      </c>
      <c r="D425" s="2" t="s">
        <v>1677</v>
      </c>
      <c r="E425" t="s">
        <v>453</v>
      </c>
    </row>
    <row r="426" spans="1:5" x14ac:dyDescent="0.2">
      <c r="A426" t="s">
        <v>4</v>
      </c>
      <c r="B426" s="1" t="str">
        <f t="shared" si="12"/>
        <v>4</v>
      </c>
      <c r="C426" s="1">
        <v>22</v>
      </c>
      <c r="D426" s="2" t="s">
        <v>1753</v>
      </c>
      <c r="E426" t="s">
        <v>453</v>
      </c>
    </row>
    <row r="427" spans="1:5" x14ac:dyDescent="0.2">
      <c r="A427" t="s">
        <v>4</v>
      </c>
      <c r="B427" s="1" t="str">
        <f t="shared" si="12"/>
        <v>4</v>
      </c>
      <c r="C427" s="1">
        <v>22</v>
      </c>
      <c r="D427" s="2" t="s">
        <v>876</v>
      </c>
      <c r="E427" t="s">
        <v>453</v>
      </c>
    </row>
    <row r="428" spans="1:5" x14ac:dyDescent="0.2">
      <c r="A428" t="s">
        <v>4</v>
      </c>
      <c r="B428" s="1" t="str">
        <f t="shared" si="12"/>
        <v>4</v>
      </c>
      <c r="C428" s="1">
        <v>22</v>
      </c>
      <c r="D428" s="2" t="s">
        <v>546</v>
      </c>
      <c r="E428" t="s">
        <v>453</v>
      </c>
    </row>
    <row r="429" spans="1:5" x14ac:dyDescent="0.2">
      <c r="A429" t="s">
        <v>4</v>
      </c>
      <c r="B429" s="1" t="str">
        <f t="shared" si="12"/>
        <v>4</v>
      </c>
      <c r="C429" s="1">
        <v>22</v>
      </c>
      <c r="D429" s="2" t="s">
        <v>1794</v>
      </c>
      <c r="E429" t="s">
        <v>453</v>
      </c>
    </row>
    <row r="430" spans="1:5" x14ac:dyDescent="0.2">
      <c r="A430" t="s">
        <v>4</v>
      </c>
      <c r="B430" s="1" t="str">
        <f t="shared" si="12"/>
        <v>4</v>
      </c>
      <c r="C430" s="1">
        <v>22</v>
      </c>
      <c r="D430" s="2" t="s">
        <v>1806</v>
      </c>
      <c r="E430" t="s">
        <v>453</v>
      </c>
    </row>
    <row r="431" spans="1:5" x14ac:dyDescent="0.2">
      <c r="A431" t="s">
        <v>4</v>
      </c>
      <c r="B431" s="1" t="str">
        <f t="shared" si="12"/>
        <v>4</v>
      </c>
      <c r="C431" s="1">
        <v>22</v>
      </c>
      <c r="D431" s="2" t="s">
        <v>1504</v>
      </c>
      <c r="E431" t="s">
        <v>453</v>
      </c>
    </row>
    <row r="432" spans="1:5" x14ac:dyDescent="0.2">
      <c r="A432" t="s">
        <v>4</v>
      </c>
      <c r="B432" s="1" t="str">
        <f t="shared" si="12"/>
        <v>4</v>
      </c>
      <c r="C432" s="1">
        <v>22</v>
      </c>
      <c r="D432" s="2" t="s">
        <v>1833</v>
      </c>
      <c r="E432" t="s">
        <v>453</v>
      </c>
    </row>
    <row r="433" spans="1:5" x14ac:dyDescent="0.2">
      <c r="A433" t="s">
        <v>4</v>
      </c>
      <c r="B433" s="1" t="str">
        <f t="shared" si="12"/>
        <v>4</v>
      </c>
      <c r="C433" s="1">
        <v>22</v>
      </c>
      <c r="D433" s="2" t="s">
        <v>518</v>
      </c>
      <c r="E433" t="s">
        <v>453</v>
      </c>
    </row>
    <row r="434" spans="1:5" x14ac:dyDescent="0.2">
      <c r="A434" t="s">
        <v>4</v>
      </c>
      <c r="B434" s="1" t="str">
        <f t="shared" si="12"/>
        <v>4</v>
      </c>
      <c r="C434" s="1">
        <v>22</v>
      </c>
      <c r="D434" s="2" t="s">
        <v>1849</v>
      </c>
      <c r="E434" t="s">
        <v>453</v>
      </c>
    </row>
    <row r="435" spans="1:5" x14ac:dyDescent="0.2">
      <c r="A435" t="s">
        <v>4</v>
      </c>
      <c r="B435" s="1" t="str">
        <f t="shared" si="12"/>
        <v>4</v>
      </c>
      <c r="C435" s="1">
        <v>22</v>
      </c>
      <c r="D435" s="2" t="s">
        <v>1109</v>
      </c>
      <c r="E435" t="s">
        <v>453</v>
      </c>
    </row>
    <row r="436" spans="1:5" x14ac:dyDescent="0.2">
      <c r="A436" t="s">
        <v>4</v>
      </c>
      <c r="B436" s="1" t="str">
        <f t="shared" si="12"/>
        <v>4</v>
      </c>
      <c r="C436" s="1">
        <v>22</v>
      </c>
      <c r="D436" s="2" t="s">
        <v>518</v>
      </c>
      <c r="E436" t="s">
        <v>453</v>
      </c>
    </row>
    <row r="437" spans="1:5" x14ac:dyDescent="0.2">
      <c r="A437" t="s">
        <v>4</v>
      </c>
      <c r="B437" s="1" t="str">
        <f t="shared" si="12"/>
        <v>4</v>
      </c>
      <c r="C437" s="1">
        <v>22</v>
      </c>
      <c r="D437" s="2" t="s">
        <v>1875</v>
      </c>
      <c r="E437" t="s">
        <v>453</v>
      </c>
    </row>
    <row r="438" spans="1:5" x14ac:dyDescent="0.2">
      <c r="A438" t="s">
        <v>4</v>
      </c>
      <c r="B438" s="1" t="str">
        <f t="shared" si="12"/>
        <v>4</v>
      </c>
      <c r="C438" s="1">
        <v>22</v>
      </c>
      <c r="D438" s="2" t="s">
        <v>546</v>
      </c>
      <c r="E438" t="s">
        <v>453</v>
      </c>
    </row>
    <row r="439" spans="1:5" x14ac:dyDescent="0.2">
      <c r="A439" t="s">
        <v>4</v>
      </c>
      <c r="B439" s="1" t="str">
        <f t="shared" si="12"/>
        <v>4</v>
      </c>
      <c r="C439" s="1">
        <v>22</v>
      </c>
      <c r="D439" s="2" t="s">
        <v>1900</v>
      </c>
      <c r="E439" t="s">
        <v>453</v>
      </c>
    </row>
    <row r="440" spans="1:5" x14ac:dyDescent="0.2">
      <c r="A440" t="s">
        <v>4</v>
      </c>
      <c r="B440" s="1" t="str">
        <f t="shared" si="12"/>
        <v>4</v>
      </c>
      <c r="C440" s="1">
        <v>22</v>
      </c>
      <c r="D440" s="2" t="s">
        <v>1566</v>
      </c>
      <c r="E440" t="s">
        <v>453</v>
      </c>
    </row>
    <row r="441" spans="1:5" x14ac:dyDescent="0.2">
      <c r="A441" t="s">
        <v>4</v>
      </c>
      <c r="B441" s="1" t="str">
        <f t="shared" si="12"/>
        <v>4</v>
      </c>
      <c r="C441" s="1">
        <v>22</v>
      </c>
      <c r="D441" s="2" t="s">
        <v>1504</v>
      </c>
      <c r="E441" t="s">
        <v>453</v>
      </c>
    </row>
    <row r="442" spans="1:5" x14ac:dyDescent="0.2">
      <c r="A442" t="s">
        <v>4</v>
      </c>
      <c r="B442" s="1" t="str">
        <f t="shared" si="12"/>
        <v>4</v>
      </c>
      <c r="C442" s="1">
        <v>22</v>
      </c>
      <c r="D442" s="2" t="s">
        <v>1677</v>
      </c>
      <c r="E442" t="s">
        <v>453</v>
      </c>
    </row>
    <row r="443" spans="1:5" x14ac:dyDescent="0.2">
      <c r="A443" t="s">
        <v>4</v>
      </c>
      <c r="B443" s="1" t="str">
        <f t="shared" si="12"/>
        <v>4</v>
      </c>
      <c r="C443" s="1">
        <v>22</v>
      </c>
      <c r="D443" s="2" t="s">
        <v>1944</v>
      </c>
      <c r="E443" t="s">
        <v>453</v>
      </c>
    </row>
    <row r="444" spans="1:5" x14ac:dyDescent="0.2">
      <c r="A444" t="s">
        <v>4</v>
      </c>
      <c r="B444" s="1" t="str">
        <f t="shared" si="12"/>
        <v>4</v>
      </c>
      <c r="C444" s="1">
        <v>22</v>
      </c>
      <c r="D444" s="2" t="s">
        <v>1956</v>
      </c>
      <c r="E444" t="s">
        <v>453</v>
      </c>
    </row>
    <row r="445" spans="1:5" x14ac:dyDescent="0.2">
      <c r="A445" t="s">
        <v>4</v>
      </c>
      <c r="B445" s="1" t="str">
        <f t="shared" si="12"/>
        <v>4</v>
      </c>
      <c r="C445" s="1">
        <v>22</v>
      </c>
      <c r="D445" s="2" t="s">
        <v>935</v>
      </c>
      <c r="E445" t="s">
        <v>453</v>
      </c>
    </row>
    <row r="446" spans="1:5" x14ac:dyDescent="0.2">
      <c r="A446" t="s">
        <v>4</v>
      </c>
      <c r="B446" s="1" t="str">
        <f t="shared" si="12"/>
        <v>4</v>
      </c>
      <c r="C446" s="1">
        <v>22</v>
      </c>
      <c r="D446" s="2" t="s">
        <v>1081</v>
      </c>
      <c r="E446" t="s">
        <v>453</v>
      </c>
    </row>
    <row r="447" spans="1:5" x14ac:dyDescent="0.2">
      <c r="A447" t="s">
        <v>4</v>
      </c>
      <c r="B447" s="1" t="str">
        <f t="shared" si="12"/>
        <v>4</v>
      </c>
      <c r="C447" s="1">
        <v>22</v>
      </c>
      <c r="D447" s="2" t="s">
        <v>1987</v>
      </c>
      <c r="E447" t="s">
        <v>453</v>
      </c>
    </row>
    <row r="448" spans="1:5" x14ac:dyDescent="0.2">
      <c r="A448" t="s">
        <v>4</v>
      </c>
      <c r="B448" s="1" t="str">
        <f t="shared" si="12"/>
        <v>4</v>
      </c>
      <c r="C448" s="1">
        <v>22</v>
      </c>
      <c r="D448" s="2" t="s">
        <v>1997</v>
      </c>
      <c r="E448" t="s">
        <v>453</v>
      </c>
    </row>
    <row r="449" spans="1:5" x14ac:dyDescent="0.2">
      <c r="A449" t="s">
        <v>4</v>
      </c>
      <c r="B449" s="1" t="str">
        <f t="shared" si="12"/>
        <v>4</v>
      </c>
      <c r="C449" s="1">
        <v>22</v>
      </c>
      <c r="D449" s="2" t="s">
        <v>1109</v>
      </c>
      <c r="E449" t="s">
        <v>453</v>
      </c>
    </row>
    <row r="450" spans="1:5" x14ac:dyDescent="0.2">
      <c r="A450" t="s">
        <v>4</v>
      </c>
      <c r="B450" s="1" t="str">
        <f t="shared" ref="B450:B513" si="13">MID(A450,33,LEN(A450) - 36)</f>
        <v>4</v>
      </c>
      <c r="C450" s="1">
        <v>22</v>
      </c>
      <c r="D450" s="2" t="s">
        <v>2024</v>
      </c>
      <c r="E450" t="s">
        <v>453</v>
      </c>
    </row>
    <row r="451" spans="1:5" x14ac:dyDescent="0.2">
      <c r="A451" t="s">
        <v>4</v>
      </c>
      <c r="B451" s="1" t="str">
        <f t="shared" si="13"/>
        <v>4</v>
      </c>
      <c r="C451" s="1">
        <v>22</v>
      </c>
      <c r="D451" s="2" t="s">
        <v>2032</v>
      </c>
      <c r="E451" t="s">
        <v>453</v>
      </c>
    </row>
    <row r="452" spans="1:5" x14ac:dyDescent="0.2">
      <c r="A452" t="s">
        <v>4</v>
      </c>
      <c r="B452" s="1" t="str">
        <f t="shared" si="13"/>
        <v>4</v>
      </c>
      <c r="C452" s="1">
        <v>22</v>
      </c>
      <c r="D452" s="2" t="s">
        <v>935</v>
      </c>
      <c r="E452" t="s">
        <v>453</v>
      </c>
    </row>
    <row r="453" spans="1:5" x14ac:dyDescent="0.2">
      <c r="A453" t="s">
        <v>4</v>
      </c>
      <c r="B453" s="1" t="str">
        <f t="shared" si="13"/>
        <v>4</v>
      </c>
      <c r="C453" s="1">
        <v>22</v>
      </c>
      <c r="D453" s="2" t="s">
        <v>2053</v>
      </c>
      <c r="E453" t="s">
        <v>453</v>
      </c>
    </row>
    <row r="454" spans="1:5" x14ac:dyDescent="0.2">
      <c r="A454" t="s">
        <v>4</v>
      </c>
      <c r="B454" s="1" t="str">
        <f t="shared" si="13"/>
        <v>4</v>
      </c>
      <c r="C454" s="1">
        <v>22</v>
      </c>
      <c r="D454" s="2" t="s">
        <v>1186</v>
      </c>
      <c r="E454" t="s">
        <v>453</v>
      </c>
    </row>
    <row r="455" spans="1:5" x14ac:dyDescent="0.2">
      <c r="A455" t="s">
        <v>4</v>
      </c>
      <c r="B455" s="1" t="str">
        <f t="shared" si="13"/>
        <v>4</v>
      </c>
      <c r="C455" s="1">
        <v>22</v>
      </c>
      <c r="D455" s="2" t="s">
        <v>1987</v>
      </c>
      <c r="E455" t="s">
        <v>453</v>
      </c>
    </row>
    <row r="456" spans="1:5" x14ac:dyDescent="0.2">
      <c r="A456" t="s">
        <v>4</v>
      </c>
      <c r="B456" s="1" t="str">
        <f t="shared" si="13"/>
        <v>4</v>
      </c>
      <c r="C456" s="1">
        <v>22</v>
      </c>
      <c r="D456" s="2" t="s">
        <v>1511</v>
      </c>
      <c r="E456" t="s">
        <v>453</v>
      </c>
    </row>
    <row r="457" spans="1:5" x14ac:dyDescent="0.2">
      <c r="A457" t="s">
        <v>4</v>
      </c>
      <c r="B457" s="1" t="str">
        <f t="shared" si="13"/>
        <v>4</v>
      </c>
      <c r="C457" s="1">
        <v>22</v>
      </c>
      <c r="D457" s="2" t="s">
        <v>2093</v>
      </c>
      <c r="E457" t="s">
        <v>453</v>
      </c>
    </row>
    <row r="458" spans="1:5" x14ac:dyDescent="0.2">
      <c r="A458" t="s">
        <v>4</v>
      </c>
      <c r="B458" s="1" t="str">
        <f t="shared" si="13"/>
        <v>4</v>
      </c>
      <c r="C458" s="1">
        <v>22</v>
      </c>
      <c r="D458" s="2" t="s">
        <v>1495</v>
      </c>
      <c r="E458" t="s">
        <v>453</v>
      </c>
    </row>
    <row r="459" spans="1:5" x14ac:dyDescent="0.2">
      <c r="A459" t="s">
        <v>4</v>
      </c>
      <c r="B459" s="1" t="str">
        <f t="shared" si="13"/>
        <v>4</v>
      </c>
      <c r="C459" s="1">
        <v>22</v>
      </c>
      <c r="D459" s="2" t="s">
        <v>518</v>
      </c>
      <c r="E459" t="s">
        <v>453</v>
      </c>
    </row>
    <row r="460" spans="1:5" x14ac:dyDescent="0.2">
      <c r="A460" t="s">
        <v>4</v>
      </c>
      <c r="B460" s="1" t="str">
        <f t="shared" si="13"/>
        <v>4</v>
      </c>
      <c r="C460" s="1">
        <v>22</v>
      </c>
      <c r="D460" s="2" t="s">
        <v>481</v>
      </c>
      <c r="E460" t="s">
        <v>453</v>
      </c>
    </row>
    <row r="461" spans="1:5" x14ac:dyDescent="0.2">
      <c r="A461" t="s">
        <v>4</v>
      </c>
      <c r="B461" s="1" t="str">
        <f t="shared" si="13"/>
        <v>4</v>
      </c>
      <c r="C461" s="1">
        <v>22</v>
      </c>
      <c r="D461" s="2" t="s">
        <v>1677</v>
      </c>
      <c r="E461" t="s">
        <v>453</v>
      </c>
    </row>
    <row r="462" spans="1:5" x14ac:dyDescent="0.2">
      <c r="A462" t="s">
        <v>4</v>
      </c>
      <c r="B462" s="1" t="str">
        <f t="shared" si="13"/>
        <v>4</v>
      </c>
      <c r="C462" s="1">
        <v>22</v>
      </c>
      <c r="D462" s="2" t="s">
        <v>2150</v>
      </c>
      <c r="E462" t="s">
        <v>453</v>
      </c>
    </row>
    <row r="463" spans="1:5" x14ac:dyDescent="0.2">
      <c r="A463" t="s">
        <v>4</v>
      </c>
      <c r="B463" s="1" t="str">
        <f t="shared" si="13"/>
        <v>4</v>
      </c>
      <c r="C463" s="1">
        <v>22</v>
      </c>
      <c r="D463" s="2" t="s">
        <v>2162</v>
      </c>
      <c r="E463" t="s">
        <v>453</v>
      </c>
    </row>
    <row r="464" spans="1:5" x14ac:dyDescent="0.2">
      <c r="A464" t="s">
        <v>4</v>
      </c>
      <c r="B464" s="1" t="str">
        <f t="shared" si="13"/>
        <v>4</v>
      </c>
      <c r="C464" s="1">
        <v>22</v>
      </c>
      <c r="D464" s="2" t="s">
        <v>2170</v>
      </c>
      <c r="E464" t="s">
        <v>453</v>
      </c>
    </row>
    <row r="465" spans="1:5" x14ac:dyDescent="0.2">
      <c r="A465" t="s">
        <v>4</v>
      </c>
      <c r="B465" s="1" t="str">
        <f t="shared" si="13"/>
        <v>4</v>
      </c>
      <c r="C465" s="1">
        <v>22</v>
      </c>
      <c r="D465" s="2" t="s">
        <v>2181</v>
      </c>
      <c r="E465" t="s">
        <v>453</v>
      </c>
    </row>
    <row r="466" spans="1:5" x14ac:dyDescent="0.2">
      <c r="A466" t="s">
        <v>4</v>
      </c>
      <c r="B466" s="1" t="str">
        <f t="shared" si="13"/>
        <v>4</v>
      </c>
      <c r="C466" s="1">
        <v>22</v>
      </c>
      <c r="D466" s="2" t="s">
        <v>1175</v>
      </c>
      <c r="E466" t="s">
        <v>453</v>
      </c>
    </row>
    <row r="467" spans="1:5" x14ac:dyDescent="0.2">
      <c r="A467" t="s">
        <v>4</v>
      </c>
      <c r="B467" s="1" t="str">
        <f t="shared" si="13"/>
        <v>4</v>
      </c>
      <c r="C467" s="1">
        <v>22</v>
      </c>
      <c r="D467" s="2" t="s">
        <v>1096</v>
      </c>
      <c r="E467" t="s">
        <v>453</v>
      </c>
    </row>
    <row r="468" spans="1:5" x14ac:dyDescent="0.2">
      <c r="A468" t="s">
        <v>4</v>
      </c>
      <c r="B468" s="1" t="str">
        <f t="shared" si="13"/>
        <v>4</v>
      </c>
      <c r="C468" s="1">
        <v>22</v>
      </c>
      <c r="D468" s="2" t="s">
        <v>2218</v>
      </c>
      <c r="E468" t="s">
        <v>453</v>
      </c>
    </row>
    <row r="469" spans="1:5" x14ac:dyDescent="0.2">
      <c r="A469" t="s">
        <v>4</v>
      </c>
      <c r="B469" s="1" t="str">
        <f t="shared" si="13"/>
        <v>4</v>
      </c>
      <c r="C469" s="1">
        <v>22</v>
      </c>
      <c r="D469" s="2" t="s">
        <v>1806</v>
      </c>
      <c r="E469" t="s">
        <v>453</v>
      </c>
    </row>
    <row r="470" spans="1:5" x14ac:dyDescent="0.2">
      <c r="A470" t="s">
        <v>4</v>
      </c>
      <c r="B470" s="1" t="str">
        <f t="shared" si="13"/>
        <v>4</v>
      </c>
      <c r="C470" s="1">
        <v>22</v>
      </c>
      <c r="D470" s="2" t="s">
        <v>745</v>
      </c>
      <c r="E470" t="s">
        <v>453</v>
      </c>
    </row>
    <row r="471" spans="1:5" x14ac:dyDescent="0.2">
      <c r="A471" t="s">
        <v>4</v>
      </c>
      <c r="B471" s="1" t="str">
        <f t="shared" si="13"/>
        <v>4</v>
      </c>
      <c r="C471" s="1">
        <v>22</v>
      </c>
      <c r="D471" s="2" t="s">
        <v>2250</v>
      </c>
      <c r="E471" t="s">
        <v>453</v>
      </c>
    </row>
    <row r="472" spans="1:5" x14ac:dyDescent="0.2">
      <c r="A472" t="s">
        <v>4</v>
      </c>
      <c r="B472" s="1" t="str">
        <f t="shared" si="13"/>
        <v>4</v>
      </c>
      <c r="C472" s="1">
        <v>22</v>
      </c>
      <c r="D472" s="2" t="s">
        <v>2262</v>
      </c>
      <c r="E472" t="s">
        <v>453</v>
      </c>
    </row>
    <row r="473" spans="1:5" x14ac:dyDescent="0.2">
      <c r="A473" t="s">
        <v>4</v>
      </c>
      <c r="B473" s="1" t="str">
        <f t="shared" si="13"/>
        <v>4</v>
      </c>
      <c r="C473" s="1">
        <v>22</v>
      </c>
      <c r="D473" s="2" t="s">
        <v>2272</v>
      </c>
      <c r="E473" t="s">
        <v>453</v>
      </c>
    </row>
    <row r="474" spans="1:5" x14ac:dyDescent="0.2">
      <c r="A474" t="s">
        <v>4</v>
      </c>
      <c r="B474" s="1" t="str">
        <f t="shared" si="13"/>
        <v>4</v>
      </c>
      <c r="C474" s="1">
        <v>22</v>
      </c>
      <c r="D474" s="2" t="s">
        <v>2284</v>
      </c>
      <c r="E474" t="s">
        <v>453</v>
      </c>
    </row>
    <row r="475" spans="1:5" x14ac:dyDescent="0.2">
      <c r="A475" t="s">
        <v>4</v>
      </c>
      <c r="B475" s="1" t="str">
        <f t="shared" si="13"/>
        <v>4</v>
      </c>
      <c r="C475" s="1">
        <v>22</v>
      </c>
      <c r="D475" s="2" t="s">
        <v>2296</v>
      </c>
      <c r="E475" t="s">
        <v>453</v>
      </c>
    </row>
    <row r="476" spans="1:5" x14ac:dyDescent="0.2">
      <c r="A476" t="s">
        <v>4</v>
      </c>
      <c r="B476" s="1" t="str">
        <f t="shared" si="13"/>
        <v>4</v>
      </c>
      <c r="C476" s="1">
        <v>22</v>
      </c>
      <c r="D476" s="2" t="s">
        <v>2067</v>
      </c>
      <c r="E476" t="s">
        <v>453</v>
      </c>
    </row>
    <row r="477" spans="1:5" x14ac:dyDescent="0.2">
      <c r="A477" t="s">
        <v>4</v>
      </c>
      <c r="B477" s="1" t="str">
        <f t="shared" si="13"/>
        <v>4</v>
      </c>
      <c r="C477" s="1">
        <v>22</v>
      </c>
      <c r="D477" s="2" t="s">
        <v>505</v>
      </c>
      <c r="E477" t="s">
        <v>453</v>
      </c>
    </row>
    <row r="478" spans="1:5" x14ac:dyDescent="0.2">
      <c r="A478" t="s">
        <v>4</v>
      </c>
      <c r="B478" s="1" t="str">
        <f t="shared" si="13"/>
        <v>4</v>
      </c>
      <c r="C478" s="1">
        <v>22</v>
      </c>
      <c r="D478" s="2" t="s">
        <v>1014</v>
      </c>
      <c r="E478" t="s">
        <v>453</v>
      </c>
    </row>
    <row r="479" spans="1:5" x14ac:dyDescent="0.2">
      <c r="A479" t="s">
        <v>4</v>
      </c>
      <c r="B479" s="1" t="str">
        <f t="shared" si="13"/>
        <v>4</v>
      </c>
      <c r="C479" s="1">
        <v>22</v>
      </c>
      <c r="D479" s="2" t="s">
        <v>1014</v>
      </c>
      <c r="E479" t="s">
        <v>453</v>
      </c>
    </row>
    <row r="480" spans="1:5" x14ac:dyDescent="0.2">
      <c r="A480" t="s">
        <v>4</v>
      </c>
      <c r="B480" s="1" t="str">
        <f t="shared" si="13"/>
        <v>4</v>
      </c>
      <c r="C480" s="1">
        <v>22</v>
      </c>
      <c r="D480" s="2" t="s">
        <v>2338</v>
      </c>
      <c r="E480" t="s">
        <v>453</v>
      </c>
    </row>
    <row r="481" spans="1:5" x14ac:dyDescent="0.2">
      <c r="A481" t="s">
        <v>4</v>
      </c>
      <c r="B481" s="1" t="str">
        <f t="shared" si="13"/>
        <v>4</v>
      </c>
      <c r="C481" s="1">
        <v>22</v>
      </c>
      <c r="D481" s="2" t="s">
        <v>2347</v>
      </c>
      <c r="E481" t="s">
        <v>453</v>
      </c>
    </row>
    <row r="482" spans="1:5" x14ac:dyDescent="0.2">
      <c r="A482" t="s">
        <v>4</v>
      </c>
      <c r="B482" s="1" t="str">
        <f t="shared" si="13"/>
        <v>4</v>
      </c>
      <c r="C482" s="1">
        <v>22</v>
      </c>
      <c r="D482" s="2" t="s">
        <v>2181</v>
      </c>
      <c r="E482" t="s">
        <v>453</v>
      </c>
    </row>
    <row r="483" spans="1:5" x14ac:dyDescent="0.2">
      <c r="A483" t="s">
        <v>4</v>
      </c>
      <c r="B483" s="1" t="str">
        <f t="shared" si="13"/>
        <v>4</v>
      </c>
      <c r="C483" s="1">
        <v>22</v>
      </c>
      <c r="D483" s="2" t="s">
        <v>2353</v>
      </c>
      <c r="E483" t="s">
        <v>453</v>
      </c>
    </row>
    <row r="484" spans="1:5" x14ac:dyDescent="0.2">
      <c r="A484" t="s">
        <v>4</v>
      </c>
      <c r="B484" s="1" t="str">
        <f t="shared" si="13"/>
        <v>4</v>
      </c>
      <c r="C484" s="1">
        <v>22</v>
      </c>
      <c r="D484" s="2" t="s">
        <v>1186</v>
      </c>
      <c r="E484" t="s">
        <v>453</v>
      </c>
    </row>
    <row r="485" spans="1:5" x14ac:dyDescent="0.2">
      <c r="A485" t="s">
        <v>4</v>
      </c>
      <c r="B485" s="1" t="str">
        <f t="shared" si="13"/>
        <v>4</v>
      </c>
      <c r="C485" s="1">
        <v>22</v>
      </c>
      <c r="D485" s="2" t="s">
        <v>1511</v>
      </c>
      <c r="E485" t="s">
        <v>453</v>
      </c>
    </row>
    <row r="486" spans="1:5" x14ac:dyDescent="0.2">
      <c r="A486" t="s">
        <v>4</v>
      </c>
      <c r="B486" s="1" t="str">
        <f t="shared" si="13"/>
        <v>4</v>
      </c>
      <c r="C486" s="1">
        <v>22</v>
      </c>
      <c r="D486" s="2" t="s">
        <v>2363</v>
      </c>
      <c r="E486" t="s">
        <v>453</v>
      </c>
    </row>
    <row r="487" spans="1:5" x14ac:dyDescent="0.2">
      <c r="A487" t="s">
        <v>4</v>
      </c>
      <c r="B487" s="1" t="str">
        <f t="shared" si="13"/>
        <v>4</v>
      </c>
      <c r="C487" s="1">
        <v>22</v>
      </c>
      <c r="D487" s="2" t="s">
        <v>1136</v>
      </c>
      <c r="E487" t="s">
        <v>453</v>
      </c>
    </row>
    <row r="488" spans="1:5" x14ac:dyDescent="0.2">
      <c r="A488" t="s">
        <v>4</v>
      </c>
      <c r="B488" s="1" t="str">
        <f t="shared" si="13"/>
        <v>4</v>
      </c>
      <c r="C488" s="1">
        <v>22</v>
      </c>
      <c r="D488" s="2" t="s">
        <v>1720</v>
      </c>
      <c r="E488" t="s">
        <v>453</v>
      </c>
    </row>
    <row r="489" spans="1:5" x14ac:dyDescent="0.2">
      <c r="A489" t="s">
        <v>4</v>
      </c>
      <c r="B489" s="1" t="str">
        <f t="shared" si="13"/>
        <v>4</v>
      </c>
      <c r="C489" s="1">
        <v>22</v>
      </c>
      <c r="D489" s="2" t="s">
        <v>2373</v>
      </c>
      <c r="E489" t="s">
        <v>453</v>
      </c>
    </row>
    <row r="490" spans="1:5" x14ac:dyDescent="0.2">
      <c r="A490" t="s">
        <v>4</v>
      </c>
      <c r="B490" s="1" t="str">
        <f t="shared" si="13"/>
        <v>4</v>
      </c>
      <c r="C490" s="1">
        <v>22</v>
      </c>
      <c r="D490" s="2" t="s">
        <v>2380</v>
      </c>
      <c r="E490" t="s">
        <v>453</v>
      </c>
    </row>
    <row r="491" spans="1:5" x14ac:dyDescent="0.2">
      <c r="A491" t="s">
        <v>4</v>
      </c>
      <c r="B491" s="1" t="str">
        <f t="shared" si="13"/>
        <v>4</v>
      </c>
      <c r="C491" s="1">
        <v>22</v>
      </c>
      <c r="D491" s="2" t="s">
        <v>1175</v>
      </c>
      <c r="E491" t="s">
        <v>453</v>
      </c>
    </row>
    <row r="492" spans="1:5" x14ac:dyDescent="0.2">
      <c r="A492" t="s">
        <v>4</v>
      </c>
      <c r="B492" s="1" t="str">
        <f t="shared" si="13"/>
        <v>4</v>
      </c>
      <c r="C492" s="1">
        <v>22</v>
      </c>
      <c r="D492" s="2" t="s">
        <v>518</v>
      </c>
      <c r="E492" t="s">
        <v>453</v>
      </c>
    </row>
    <row r="493" spans="1:5" x14ac:dyDescent="0.2">
      <c r="A493" t="s">
        <v>4</v>
      </c>
      <c r="B493" s="1" t="str">
        <f t="shared" si="13"/>
        <v>4</v>
      </c>
      <c r="C493" s="1">
        <v>22</v>
      </c>
      <c r="D493" s="2" t="s">
        <v>2392</v>
      </c>
      <c r="E493" t="s">
        <v>453</v>
      </c>
    </row>
    <row r="494" spans="1:5" x14ac:dyDescent="0.2">
      <c r="A494" t="s">
        <v>4</v>
      </c>
      <c r="B494" s="1" t="str">
        <f t="shared" si="13"/>
        <v>4</v>
      </c>
      <c r="C494" s="1">
        <v>22</v>
      </c>
      <c r="D494" s="2" t="s">
        <v>629</v>
      </c>
      <c r="E494" t="s">
        <v>453</v>
      </c>
    </row>
    <row r="495" spans="1:5" x14ac:dyDescent="0.2">
      <c r="A495" t="s">
        <v>4</v>
      </c>
      <c r="B495" s="1" t="str">
        <f t="shared" si="13"/>
        <v>4</v>
      </c>
      <c r="C495" s="1">
        <v>22</v>
      </c>
      <c r="D495" s="2" t="s">
        <v>764</v>
      </c>
      <c r="E495" t="s">
        <v>453</v>
      </c>
    </row>
    <row r="496" spans="1:5" x14ac:dyDescent="0.2">
      <c r="A496" t="s">
        <v>4</v>
      </c>
      <c r="B496" s="1" t="str">
        <f t="shared" si="13"/>
        <v>4</v>
      </c>
      <c r="C496" s="1">
        <v>22</v>
      </c>
      <c r="D496" s="2" t="s">
        <v>2405</v>
      </c>
      <c r="E496" t="s">
        <v>453</v>
      </c>
    </row>
    <row r="497" spans="1:5" x14ac:dyDescent="0.2">
      <c r="A497" t="s">
        <v>4</v>
      </c>
      <c r="B497" s="1" t="str">
        <f t="shared" si="13"/>
        <v>4</v>
      </c>
      <c r="C497" s="1">
        <v>22</v>
      </c>
      <c r="D497" s="2" t="s">
        <v>1175</v>
      </c>
      <c r="E497" t="s">
        <v>453</v>
      </c>
    </row>
    <row r="498" spans="1:5" x14ac:dyDescent="0.2">
      <c r="A498" t="s">
        <v>4</v>
      </c>
      <c r="B498" s="1" t="str">
        <f t="shared" si="13"/>
        <v>4</v>
      </c>
      <c r="C498" s="1">
        <v>22</v>
      </c>
      <c r="D498" s="2" t="s">
        <v>609</v>
      </c>
      <c r="E498" t="s">
        <v>453</v>
      </c>
    </row>
    <row r="499" spans="1:5" x14ac:dyDescent="0.2">
      <c r="A499" t="s">
        <v>4</v>
      </c>
      <c r="B499" s="1" t="str">
        <f t="shared" si="13"/>
        <v>4</v>
      </c>
      <c r="C499" s="1">
        <v>22</v>
      </c>
      <c r="D499" s="2" t="s">
        <v>2423</v>
      </c>
      <c r="E499" t="s">
        <v>453</v>
      </c>
    </row>
    <row r="500" spans="1:5" x14ac:dyDescent="0.2">
      <c r="A500" t="s">
        <v>4</v>
      </c>
      <c r="B500" s="1" t="str">
        <f t="shared" si="13"/>
        <v>4</v>
      </c>
      <c r="C500" s="1">
        <v>22</v>
      </c>
      <c r="D500" s="2" t="s">
        <v>1504</v>
      </c>
      <c r="E500" t="s">
        <v>453</v>
      </c>
    </row>
    <row r="501" spans="1:5" x14ac:dyDescent="0.2">
      <c r="A501" t="s">
        <v>4</v>
      </c>
      <c r="B501" s="1" t="str">
        <f t="shared" si="13"/>
        <v>4</v>
      </c>
      <c r="C501" s="1">
        <v>22</v>
      </c>
      <c r="D501" s="2" t="s">
        <v>1030</v>
      </c>
      <c r="E501" t="s">
        <v>453</v>
      </c>
    </row>
    <row r="502" spans="1:5" x14ac:dyDescent="0.2">
      <c r="A502" t="s">
        <v>6</v>
      </c>
      <c r="B502" s="1" t="str">
        <f t="shared" si="13"/>
        <v>5</v>
      </c>
      <c r="C502" s="1">
        <v>56</v>
      </c>
      <c r="D502" s="2" t="s">
        <v>1485</v>
      </c>
      <c r="E502" t="s">
        <v>453</v>
      </c>
    </row>
    <row r="503" spans="1:5" x14ac:dyDescent="0.2">
      <c r="A503" t="s">
        <v>6</v>
      </c>
      <c r="B503" s="1" t="str">
        <f t="shared" si="13"/>
        <v>5</v>
      </c>
      <c r="C503" s="1">
        <v>56</v>
      </c>
      <c r="D503" s="2" t="s">
        <v>1490</v>
      </c>
      <c r="E503" t="s">
        <v>453</v>
      </c>
    </row>
    <row r="504" spans="1:5" x14ac:dyDescent="0.2">
      <c r="A504" t="s">
        <v>6</v>
      </c>
      <c r="B504" s="1" t="str">
        <f t="shared" si="13"/>
        <v>5</v>
      </c>
      <c r="C504" s="1">
        <v>56</v>
      </c>
      <c r="D504" s="2" t="s">
        <v>622</v>
      </c>
      <c r="E504" t="s">
        <v>453</v>
      </c>
    </row>
    <row r="505" spans="1:5" x14ac:dyDescent="0.2">
      <c r="A505" t="s">
        <v>6</v>
      </c>
      <c r="B505" s="1" t="str">
        <f t="shared" si="13"/>
        <v>5</v>
      </c>
      <c r="C505" s="1">
        <v>56</v>
      </c>
      <c r="D505" s="2" t="s">
        <v>1498</v>
      </c>
      <c r="E505" t="s">
        <v>453</v>
      </c>
    </row>
    <row r="506" spans="1:5" x14ac:dyDescent="0.2">
      <c r="A506" t="s">
        <v>6</v>
      </c>
      <c r="B506" s="1" t="str">
        <f t="shared" si="13"/>
        <v>5</v>
      </c>
      <c r="C506" s="1">
        <v>56</v>
      </c>
      <c r="D506" s="2" t="s">
        <v>1090</v>
      </c>
      <c r="E506" t="s">
        <v>453</v>
      </c>
    </row>
    <row r="507" spans="1:5" x14ac:dyDescent="0.2">
      <c r="A507" t="s">
        <v>6</v>
      </c>
      <c r="B507" s="1" t="str">
        <f t="shared" si="13"/>
        <v>5</v>
      </c>
      <c r="C507" s="1">
        <v>56</v>
      </c>
      <c r="D507" s="2" t="s">
        <v>1518</v>
      </c>
      <c r="E507" t="s">
        <v>453</v>
      </c>
    </row>
    <row r="508" spans="1:5" x14ac:dyDescent="0.2">
      <c r="A508" t="s">
        <v>6</v>
      </c>
      <c r="B508" s="1" t="str">
        <f t="shared" si="13"/>
        <v>5</v>
      </c>
      <c r="C508" s="1">
        <v>56</v>
      </c>
      <c r="D508" s="2" t="s">
        <v>1527</v>
      </c>
      <c r="E508" t="s">
        <v>453</v>
      </c>
    </row>
    <row r="509" spans="1:5" x14ac:dyDescent="0.2">
      <c r="A509" t="s">
        <v>6</v>
      </c>
      <c r="B509" s="1" t="str">
        <f t="shared" si="13"/>
        <v>5</v>
      </c>
      <c r="C509" s="1">
        <v>56</v>
      </c>
      <c r="D509" s="2" t="s">
        <v>470</v>
      </c>
      <c r="E509" t="s">
        <v>453</v>
      </c>
    </row>
    <row r="510" spans="1:5" x14ac:dyDescent="0.2">
      <c r="A510" t="s">
        <v>6</v>
      </c>
      <c r="B510" s="1" t="str">
        <f t="shared" si="13"/>
        <v>5</v>
      </c>
      <c r="C510" s="1">
        <v>56</v>
      </c>
      <c r="D510" s="2" t="s">
        <v>496</v>
      </c>
      <c r="E510" t="s">
        <v>453</v>
      </c>
    </row>
    <row r="511" spans="1:5" x14ac:dyDescent="0.2">
      <c r="A511" t="s">
        <v>6</v>
      </c>
      <c r="B511" s="1" t="str">
        <f t="shared" si="13"/>
        <v>5</v>
      </c>
      <c r="C511" s="1">
        <v>56</v>
      </c>
      <c r="D511" s="2" t="s">
        <v>519</v>
      </c>
      <c r="E511" t="s">
        <v>453</v>
      </c>
    </row>
    <row r="512" spans="1:5" x14ac:dyDescent="0.2">
      <c r="A512" t="s">
        <v>6</v>
      </c>
      <c r="B512" s="1" t="str">
        <f t="shared" si="13"/>
        <v>5</v>
      </c>
      <c r="C512" s="1">
        <v>56</v>
      </c>
      <c r="D512" s="2" t="s">
        <v>1567</v>
      </c>
      <c r="E512" t="s">
        <v>453</v>
      </c>
    </row>
    <row r="513" spans="1:5" x14ac:dyDescent="0.2">
      <c r="A513" t="s">
        <v>6</v>
      </c>
      <c r="B513" s="1" t="str">
        <f t="shared" si="13"/>
        <v>5</v>
      </c>
      <c r="C513" s="1">
        <v>56</v>
      </c>
      <c r="D513" s="2" t="s">
        <v>547</v>
      </c>
      <c r="E513" t="s">
        <v>453</v>
      </c>
    </row>
    <row r="514" spans="1:5" x14ac:dyDescent="0.2">
      <c r="A514" t="s">
        <v>6</v>
      </c>
      <c r="B514" s="1" t="str">
        <f t="shared" ref="B514:B577" si="14">MID(A514,33,LEN(A514) - 36)</f>
        <v>5</v>
      </c>
      <c r="C514" s="1">
        <v>56</v>
      </c>
      <c r="D514" s="2" t="s">
        <v>494</v>
      </c>
      <c r="E514" t="s">
        <v>453</v>
      </c>
    </row>
    <row r="515" spans="1:5" x14ac:dyDescent="0.2">
      <c r="A515" t="s">
        <v>6</v>
      </c>
      <c r="B515" s="1" t="str">
        <f t="shared" si="14"/>
        <v>5</v>
      </c>
      <c r="C515" s="1">
        <v>56</v>
      </c>
      <c r="D515" s="2" t="s">
        <v>1182</v>
      </c>
      <c r="E515" t="s">
        <v>453</v>
      </c>
    </row>
    <row r="516" spans="1:5" x14ac:dyDescent="0.2">
      <c r="A516" t="s">
        <v>6</v>
      </c>
      <c r="B516" s="1" t="str">
        <f t="shared" si="14"/>
        <v>5</v>
      </c>
      <c r="C516" s="1">
        <v>56</v>
      </c>
      <c r="D516" s="2" t="s">
        <v>1624</v>
      </c>
      <c r="E516" t="s">
        <v>453</v>
      </c>
    </row>
    <row r="517" spans="1:5" x14ac:dyDescent="0.2">
      <c r="A517" t="s">
        <v>6</v>
      </c>
      <c r="B517" s="1" t="str">
        <f t="shared" si="14"/>
        <v>5</v>
      </c>
      <c r="C517" s="1">
        <v>56</v>
      </c>
      <c r="D517" s="2" t="s">
        <v>1634</v>
      </c>
      <c r="E517" t="s">
        <v>453</v>
      </c>
    </row>
    <row r="518" spans="1:5" x14ac:dyDescent="0.2">
      <c r="A518" t="s">
        <v>6</v>
      </c>
      <c r="B518" s="1" t="str">
        <f t="shared" si="14"/>
        <v>5</v>
      </c>
      <c r="C518" s="1">
        <v>56</v>
      </c>
      <c r="D518" s="2" t="s">
        <v>1649</v>
      </c>
      <c r="E518" t="s">
        <v>453</v>
      </c>
    </row>
    <row r="519" spans="1:5" x14ac:dyDescent="0.2">
      <c r="A519" t="s">
        <v>6</v>
      </c>
      <c r="B519" s="1" t="str">
        <f t="shared" si="14"/>
        <v>5</v>
      </c>
      <c r="C519" s="1">
        <v>56</v>
      </c>
      <c r="D519" s="2" t="s">
        <v>676</v>
      </c>
      <c r="E519" t="s">
        <v>453</v>
      </c>
    </row>
    <row r="520" spans="1:5" x14ac:dyDescent="0.2">
      <c r="A520" t="s">
        <v>6</v>
      </c>
      <c r="B520" s="1" t="str">
        <f t="shared" si="14"/>
        <v>5</v>
      </c>
      <c r="C520" s="1">
        <v>56</v>
      </c>
      <c r="D520" s="2" t="s">
        <v>1678</v>
      </c>
      <c r="E520" t="s">
        <v>453</v>
      </c>
    </row>
    <row r="521" spans="1:5" x14ac:dyDescent="0.2">
      <c r="A521" t="s">
        <v>6</v>
      </c>
      <c r="B521" s="1" t="str">
        <f t="shared" si="14"/>
        <v>5</v>
      </c>
      <c r="C521" s="1">
        <v>56</v>
      </c>
      <c r="D521" s="2" t="s">
        <v>1100</v>
      </c>
      <c r="E521" t="s">
        <v>453</v>
      </c>
    </row>
    <row r="522" spans="1:5" x14ac:dyDescent="0.2">
      <c r="A522" t="s">
        <v>6</v>
      </c>
      <c r="B522" s="1" t="str">
        <f t="shared" si="14"/>
        <v>5</v>
      </c>
      <c r="C522" s="1">
        <v>56</v>
      </c>
      <c r="D522" s="2" t="s">
        <v>1705</v>
      </c>
      <c r="E522" t="s">
        <v>453</v>
      </c>
    </row>
    <row r="523" spans="1:5" x14ac:dyDescent="0.2">
      <c r="A523" t="s">
        <v>6</v>
      </c>
      <c r="B523" s="1" t="str">
        <f t="shared" si="14"/>
        <v>5</v>
      </c>
      <c r="C523" s="1">
        <v>56</v>
      </c>
      <c r="D523" s="2" t="s">
        <v>721</v>
      </c>
      <c r="E523" t="s">
        <v>453</v>
      </c>
    </row>
    <row r="524" spans="1:5" x14ac:dyDescent="0.2">
      <c r="A524" t="s">
        <v>6</v>
      </c>
      <c r="B524" s="1" t="str">
        <f t="shared" si="14"/>
        <v>5</v>
      </c>
      <c r="C524" s="1">
        <v>56</v>
      </c>
      <c r="D524" s="2" t="s">
        <v>1731</v>
      </c>
      <c r="E524" t="s">
        <v>453</v>
      </c>
    </row>
    <row r="525" spans="1:5" x14ac:dyDescent="0.2">
      <c r="A525" t="s">
        <v>6</v>
      </c>
      <c r="B525" s="1" t="str">
        <f t="shared" si="14"/>
        <v>5</v>
      </c>
      <c r="C525" s="1">
        <v>56</v>
      </c>
      <c r="D525" s="2" t="s">
        <v>1322</v>
      </c>
      <c r="E525" t="s">
        <v>453</v>
      </c>
    </row>
    <row r="526" spans="1:5" x14ac:dyDescent="0.2">
      <c r="A526" t="s">
        <v>6</v>
      </c>
      <c r="B526" s="1" t="str">
        <f t="shared" si="14"/>
        <v>5</v>
      </c>
      <c r="C526" s="1">
        <v>56</v>
      </c>
      <c r="D526" s="2" t="s">
        <v>1754</v>
      </c>
      <c r="E526" t="s">
        <v>453</v>
      </c>
    </row>
    <row r="527" spans="1:5" x14ac:dyDescent="0.2">
      <c r="A527" t="s">
        <v>6</v>
      </c>
      <c r="B527" s="1" t="str">
        <f t="shared" si="14"/>
        <v>5</v>
      </c>
      <c r="C527" s="1">
        <v>56</v>
      </c>
      <c r="D527" s="2" t="s">
        <v>946</v>
      </c>
      <c r="E527" t="s">
        <v>453</v>
      </c>
    </row>
    <row r="528" spans="1:5" x14ac:dyDescent="0.2">
      <c r="A528" t="s">
        <v>6</v>
      </c>
      <c r="B528" s="1" t="str">
        <f t="shared" si="14"/>
        <v>5</v>
      </c>
      <c r="C528" s="1">
        <v>56</v>
      </c>
      <c r="D528" s="2" t="s">
        <v>1518</v>
      </c>
      <c r="E528" t="s">
        <v>453</v>
      </c>
    </row>
    <row r="529" spans="1:5" x14ac:dyDescent="0.2">
      <c r="A529" t="s">
        <v>6</v>
      </c>
      <c r="B529" s="1" t="str">
        <f t="shared" si="14"/>
        <v>5</v>
      </c>
      <c r="C529" s="1">
        <v>56</v>
      </c>
      <c r="D529" s="2" t="s">
        <v>549</v>
      </c>
      <c r="E529" t="s">
        <v>453</v>
      </c>
    </row>
    <row r="530" spans="1:5" x14ac:dyDescent="0.2">
      <c r="A530" t="s">
        <v>6</v>
      </c>
      <c r="B530" s="1" t="str">
        <f t="shared" si="14"/>
        <v>5</v>
      </c>
      <c r="C530" s="1">
        <v>56</v>
      </c>
      <c r="D530" s="2" t="s">
        <v>1624</v>
      </c>
      <c r="E530" t="s">
        <v>453</v>
      </c>
    </row>
    <row r="531" spans="1:5" x14ac:dyDescent="0.2">
      <c r="A531" t="s">
        <v>6</v>
      </c>
      <c r="B531" s="1" t="str">
        <f t="shared" si="14"/>
        <v>5</v>
      </c>
      <c r="C531" s="1">
        <v>56</v>
      </c>
      <c r="D531" s="2" t="s">
        <v>499</v>
      </c>
      <c r="E531" t="s">
        <v>453</v>
      </c>
    </row>
    <row r="532" spans="1:5" x14ac:dyDescent="0.2">
      <c r="A532" t="s">
        <v>6</v>
      </c>
      <c r="B532" s="1" t="str">
        <f t="shared" si="14"/>
        <v>5</v>
      </c>
      <c r="C532" s="1">
        <v>56</v>
      </c>
      <c r="D532" s="2" t="s">
        <v>920</v>
      </c>
      <c r="E532" t="s">
        <v>453</v>
      </c>
    </row>
    <row r="533" spans="1:5" x14ac:dyDescent="0.2">
      <c r="A533" t="s">
        <v>6</v>
      </c>
      <c r="B533" s="1" t="str">
        <f t="shared" si="14"/>
        <v>5</v>
      </c>
      <c r="C533" s="1">
        <v>56</v>
      </c>
      <c r="D533" s="2" t="s">
        <v>556</v>
      </c>
      <c r="E533" t="s">
        <v>453</v>
      </c>
    </row>
    <row r="534" spans="1:5" x14ac:dyDescent="0.2">
      <c r="A534" t="s">
        <v>6</v>
      </c>
      <c r="B534" s="1" t="str">
        <f t="shared" si="14"/>
        <v>5</v>
      </c>
      <c r="C534" s="1">
        <v>56</v>
      </c>
      <c r="D534" s="2" t="s">
        <v>1124</v>
      </c>
      <c r="E534" t="s">
        <v>453</v>
      </c>
    </row>
    <row r="535" spans="1:5" x14ac:dyDescent="0.2">
      <c r="A535" t="s">
        <v>6</v>
      </c>
      <c r="B535" s="1" t="str">
        <f t="shared" si="14"/>
        <v>5</v>
      </c>
      <c r="C535" s="1">
        <v>56</v>
      </c>
      <c r="D535" s="2" t="s">
        <v>665</v>
      </c>
      <c r="E535" t="s">
        <v>453</v>
      </c>
    </row>
    <row r="536" spans="1:5" x14ac:dyDescent="0.2">
      <c r="A536" t="s">
        <v>6</v>
      </c>
      <c r="B536" s="1" t="str">
        <f t="shared" si="14"/>
        <v>5</v>
      </c>
      <c r="C536" s="1">
        <v>56</v>
      </c>
      <c r="D536" s="2" t="s">
        <v>920</v>
      </c>
      <c r="E536" t="s">
        <v>453</v>
      </c>
    </row>
    <row r="537" spans="1:5" x14ac:dyDescent="0.2">
      <c r="A537" t="s">
        <v>6</v>
      </c>
      <c r="B537" s="1" t="str">
        <f t="shared" si="14"/>
        <v>5</v>
      </c>
      <c r="C537" s="1">
        <v>56</v>
      </c>
      <c r="D537" s="2" t="s">
        <v>724</v>
      </c>
      <c r="E537" t="s">
        <v>453</v>
      </c>
    </row>
    <row r="538" spans="1:5" x14ac:dyDescent="0.2">
      <c r="A538" t="s">
        <v>6</v>
      </c>
      <c r="B538" s="1" t="str">
        <f t="shared" si="14"/>
        <v>5</v>
      </c>
      <c r="C538" s="1">
        <v>56</v>
      </c>
      <c r="D538" s="2" t="s">
        <v>775</v>
      </c>
      <c r="E538" t="s">
        <v>453</v>
      </c>
    </row>
    <row r="539" spans="1:5" x14ac:dyDescent="0.2">
      <c r="A539" t="s">
        <v>6</v>
      </c>
      <c r="B539" s="1" t="str">
        <f t="shared" si="14"/>
        <v>5</v>
      </c>
      <c r="C539" s="1">
        <v>56</v>
      </c>
      <c r="D539" s="2" t="s">
        <v>863</v>
      </c>
      <c r="E539" t="s">
        <v>453</v>
      </c>
    </row>
    <row r="540" spans="1:5" x14ac:dyDescent="0.2">
      <c r="A540" t="s">
        <v>6</v>
      </c>
      <c r="B540" s="1" t="str">
        <f t="shared" si="14"/>
        <v>5</v>
      </c>
      <c r="C540" s="1">
        <v>56</v>
      </c>
      <c r="D540" s="2" t="s">
        <v>838</v>
      </c>
      <c r="E540" t="s">
        <v>453</v>
      </c>
    </row>
    <row r="541" spans="1:5" x14ac:dyDescent="0.2">
      <c r="A541" t="s">
        <v>6</v>
      </c>
      <c r="B541" s="1" t="str">
        <f t="shared" si="14"/>
        <v>5</v>
      </c>
      <c r="C541" s="1">
        <v>56</v>
      </c>
      <c r="D541" s="2" t="s">
        <v>721</v>
      </c>
      <c r="E541" t="s">
        <v>453</v>
      </c>
    </row>
    <row r="542" spans="1:5" x14ac:dyDescent="0.2">
      <c r="A542" t="s">
        <v>6</v>
      </c>
      <c r="B542" s="1" t="str">
        <f t="shared" si="14"/>
        <v>5</v>
      </c>
      <c r="C542" s="1">
        <v>56</v>
      </c>
      <c r="D542" s="2" t="s">
        <v>1272</v>
      </c>
      <c r="E542" t="s">
        <v>453</v>
      </c>
    </row>
    <row r="543" spans="1:5" x14ac:dyDescent="0.2">
      <c r="A543" t="s">
        <v>6</v>
      </c>
      <c r="B543" s="1" t="str">
        <f t="shared" si="14"/>
        <v>5</v>
      </c>
      <c r="C543" s="1">
        <v>56</v>
      </c>
      <c r="D543" s="2" t="s">
        <v>985</v>
      </c>
      <c r="E543" t="s">
        <v>453</v>
      </c>
    </row>
    <row r="544" spans="1:5" x14ac:dyDescent="0.2">
      <c r="A544" t="s">
        <v>6</v>
      </c>
      <c r="B544" s="1" t="str">
        <f t="shared" si="14"/>
        <v>5</v>
      </c>
      <c r="C544" s="1">
        <v>56</v>
      </c>
      <c r="D544" s="2" t="s">
        <v>1203</v>
      </c>
      <c r="E544" t="s">
        <v>453</v>
      </c>
    </row>
    <row r="545" spans="1:5" x14ac:dyDescent="0.2">
      <c r="A545" t="s">
        <v>6</v>
      </c>
      <c r="B545" s="1" t="str">
        <f t="shared" si="14"/>
        <v>5</v>
      </c>
      <c r="C545" s="1">
        <v>56</v>
      </c>
      <c r="D545" s="2" t="s">
        <v>590</v>
      </c>
      <c r="E545" t="s">
        <v>453</v>
      </c>
    </row>
    <row r="546" spans="1:5" x14ac:dyDescent="0.2">
      <c r="A546" t="s">
        <v>6</v>
      </c>
      <c r="B546" s="1" t="str">
        <f t="shared" si="14"/>
        <v>5</v>
      </c>
      <c r="C546" s="1">
        <v>56</v>
      </c>
      <c r="D546" s="2" t="s">
        <v>1977</v>
      </c>
      <c r="E546" t="s">
        <v>453</v>
      </c>
    </row>
    <row r="547" spans="1:5" x14ac:dyDescent="0.2">
      <c r="A547" t="s">
        <v>6</v>
      </c>
      <c r="B547" s="1" t="str">
        <f t="shared" si="14"/>
        <v>5</v>
      </c>
      <c r="C547" s="1">
        <v>56</v>
      </c>
      <c r="D547" s="2" t="s">
        <v>1256</v>
      </c>
      <c r="E547" t="s">
        <v>453</v>
      </c>
    </row>
    <row r="548" spans="1:5" x14ac:dyDescent="0.2">
      <c r="A548" t="s">
        <v>6</v>
      </c>
      <c r="B548" s="1" t="str">
        <f t="shared" si="14"/>
        <v>5</v>
      </c>
      <c r="C548" s="1">
        <v>56</v>
      </c>
      <c r="D548" s="2" t="s">
        <v>649</v>
      </c>
      <c r="E548" t="s">
        <v>453</v>
      </c>
    </row>
    <row r="549" spans="1:5" x14ac:dyDescent="0.2">
      <c r="A549" t="s">
        <v>6</v>
      </c>
      <c r="B549" s="1" t="str">
        <f t="shared" si="14"/>
        <v>5</v>
      </c>
      <c r="C549" s="1">
        <v>56</v>
      </c>
      <c r="D549" s="2" t="s">
        <v>465</v>
      </c>
      <c r="E549" t="s">
        <v>453</v>
      </c>
    </row>
    <row r="550" spans="1:5" x14ac:dyDescent="0.2">
      <c r="A550" t="s">
        <v>6</v>
      </c>
      <c r="B550" s="1" t="str">
        <f t="shared" si="14"/>
        <v>5</v>
      </c>
      <c r="C550" s="1">
        <v>56</v>
      </c>
      <c r="D550" s="2" t="s">
        <v>561</v>
      </c>
      <c r="E550" t="s">
        <v>453</v>
      </c>
    </row>
    <row r="551" spans="1:5" x14ac:dyDescent="0.2">
      <c r="A551" t="s">
        <v>6</v>
      </c>
      <c r="B551" s="1" t="str">
        <f t="shared" si="14"/>
        <v>5</v>
      </c>
      <c r="C551" s="1">
        <v>56</v>
      </c>
      <c r="D551" s="2" t="s">
        <v>1624</v>
      </c>
      <c r="E551" t="s">
        <v>453</v>
      </c>
    </row>
    <row r="552" spans="1:5" x14ac:dyDescent="0.2">
      <c r="A552" t="s">
        <v>6</v>
      </c>
      <c r="B552" s="1" t="str">
        <f t="shared" si="14"/>
        <v>5</v>
      </c>
      <c r="C552" s="1">
        <v>56</v>
      </c>
      <c r="D552" s="2" t="s">
        <v>760</v>
      </c>
      <c r="E552" t="s">
        <v>453</v>
      </c>
    </row>
    <row r="553" spans="1:5" x14ac:dyDescent="0.2">
      <c r="A553" t="s">
        <v>6</v>
      </c>
      <c r="B553" s="1" t="str">
        <f t="shared" si="14"/>
        <v>5</v>
      </c>
      <c r="C553" s="1">
        <v>56</v>
      </c>
      <c r="D553" s="2" t="s">
        <v>472</v>
      </c>
      <c r="E553" t="s">
        <v>453</v>
      </c>
    </row>
    <row r="554" spans="1:5" x14ac:dyDescent="0.2">
      <c r="A554" t="s">
        <v>6</v>
      </c>
      <c r="B554" s="1" t="str">
        <f t="shared" si="14"/>
        <v>5</v>
      </c>
      <c r="C554" s="1">
        <v>56</v>
      </c>
      <c r="D554" s="2" t="s">
        <v>890</v>
      </c>
      <c r="E554" t="s">
        <v>453</v>
      </c>
    </row>
    <row r="555" spans="1:5" x14ac:dyDescent="0.2">
      <c r="A555" t="s">
        <v>6</v>
      </c>
      <c r="B555" s="1" t="str">
        <f t="shared" si="14"/>
        <v>5</v>
      </c>
      <c r="C555" s="1">
        <v>56</v>
      </c>
      <c r="D555" s="2" t="s">
        <v>470</v>
      </c>
      <c r="E555" t="s">
        <v>453</v>
      </c>
    </row>
    <row r="556" spans="1:5" x14ac:dyDescent="0.2">
      <c r="A556" t="s">
        <v>6</v>
      </c>
      <c r="B556" s="1" t="str">
        <f t="shared" si="14"/>
        <v>5</v>
      </c>
      <c r="C556" s="1">
        <v>56</v>
      </c>
      <c r="D556" s="2" t="s">
        <v>519</v>
      </c>
      <c r="E556" t="s">
        <v>453</v>
      </c>
    </row>
    <row r="557" spans="1:5" x14ac:dyDescent="0.2">
      <c r="A557" t="s">
        <v>6</v>
      </c>
      <c r="B557" s="1" t="str">
        <f t="shared" si="14"/>
        <v>5</v>
      </c>
      <c r="C557" s="1">
        <v>56</v>
      </c>
      <c r="D557" s="2" t="s">
        <v>487</v>
      </c>
      <c r="E557" t="s">
        <v>453</v>
      </c>
    </row>
    <row r="558" spans="1:5" x14ac:dyDescent="0.2">
      <c r="A558" t="s">
        <v>6</v>
      </c>
      <c r="B558" s="1" t="str">
        <f t="shared" si="14"/>
        <v>5</v>
      </c>
      <c r="C558" s="1">
        <v>56</v>
      </c>
      <c r="D558" s="2" t="s">
        <v>2103</v>
      </c>
      <c r="E558" t="s">
        <v>453</v>
      </c>
    </row>
    <row r="559" spans="1:5" x14ac:dyDescent="0.2">
      <c r="A559" t="s">
        <v>6</v>
      </c>
      <c r="B559" s="1" t="str">
        <f t="shared" si="14"/>
        <v>5</v>
      </c>
      <c r="C559" s="1">
        <v>56</v>
      </c>
      <c r="D559" s="2" t="s">
        <v>470</v>
      </c>
      <c r="E559" t="s">
        <v>453</v>
      </c>
    </row>
    <row r="560" spans="1:5" x14ac:dyDescent="0.2">
      <c r="A560" t="s">
        <v>6</v>
      </c>
      <c r="B560" s="1" t="str">
        <f t="shared" si="14"/>
        <v>5</v>
      </c>
      <c r="C560" s="1">
        <v>56</v>
      </c>
      <c r="D560" s="2" t="s">
        <v>470</v>
      </c>
      <c r="E560" t="s">
        <v>453</v>
      </c>
    </row>
    <row r="561" spans="1:5" x14ac:dyDescent="0.2">
      <c r="A561" t="s">
        <v>6</v>
      </c>
      <c r="B561" s="1" t="str">
        <f t="shared" si="14"/>
        <v>5</v>
      </c>
      <c r="C561" s="1">
        <v>56</v>
      </c>
      <c r="D561" s="2" t="s">
        <v>494</v>
      </c>
      <c r="E561" t="s">
        <v>453</v>
      </c>
    </row>
    <row r="562" spans="1:5" x14ac:dyDescent="0.2">
      <c r="A562" t="s">
        <v>6</v>
      </c>
      <c r="B562" s="1" t="str">
        <f t="shared" si="14"/>
        <v>5</v>
      </c>
      <c r="C562" s="1">
        <v>56</v>
      </c>
      <c r="D562" s="2" t="s">
        <v>1836</v>
      </c>
      <c r="E562" t="s">
        <v>453</v>
      </c>
    </row>
    <row r="563" spans="1:5" x14ac:dyDescent="0.2">
      <c r="A563" t="s">
        <v>6</v>
      </c>
      <c r="B563" s="1" t="str">
        <f t="shared" si="14"/>
        <v>5</v>
      </c>
      <c r="C563" s="1">
        <v>56</v>
      </c>
      <c r="D563" s="2" t="s">
        <v>572</v>
      </c>
      <c r="E563" t="s">
        <v>453</v>
      </c>
    </row>
    <row r="564" spans="1:5" x14ac:dyDescent="0.2">
      <c r="A564" t="s">
        <v>6</v>
      </c>
      <c r="B564" s="1" t="str">
        <f t="shared" si="14"/>
        <v>5</v>
      </c>
      <c r="C564" s="1">
        <v>56</v>
      </c>
      <c r="D564" s="2" t="s">
        <v>932</v>
      </c>
      <c r="E564" t="s">
        <v>453</v>
      </c>
    </row>
    <row r="565" spans="1:5" x14ac:dyDescent="0.2">
      <c r="A565" t="s">
        <v>6</v>
      </c>
      <c r="B565" s="1" t="str">
        <f t="shared" si="14"/>
        <v>5</v>
      </c>
      <c r="C565" s="1">
        <v>56</v>
      </c>
      <c r="D565" s="2" t="s">
        <v>532</v>
      </c>
      <c r="E565" t="s">
        <v>453</v>
      </c>
    </row>
    <row r="566" spans="1:5" x14ac:dyDescent="0.2">
      <c r="A566" t="s">
        <v>6</v>
      </c>
      <c r="B566" s="1" t="str">
        <f t="shared" si="14"/>
        <v>5</v>
      </c>
      <c r="C566" s="1">
        <v>56</v>
      </c>
      <c r="D566" s="2" t="s">
        <v>771</v>
      </c>
      <c r="E566" t="s">
        <v>453</v>
      </c>
    </row>
    <row r="567" spans="1:5" x14ac:dyDescent="0.2">
      <c r="A567" t="s">
        <v>6</v>
      </c>
      <c r="B567" s="1" t="str">
        <f t="shared" si="14"/>
        <v>5</v>
      </c>
      <c r="C567" s="1">
        <v>56</v>
      </c>
      <c r="D567" s="2" t="s">
        <v>480</v>
      </c>
      <c r="E567" t="s">
        <v>453</v>
      </c>
    </row>
    <row r="568" spans="1:5" x14ac:dyDescent="0.2">
      <c r="A568" t="s">
        <v>6</v>
      </c>
      <c r="B568" s="1" t="str">
        <f t="shared" si="14"/>
        <v>5</v>
      </c>
      <c r="C568" s="1">
        <v>56</v>
      </c>
      <c r="D568" s="2" t="s">
        <v>1518</v>
      </c>
      <c r="E568" t="s">
        <v>453</v>
      </c>
    </row>
    <row r="569" spans="1:5" x14ac:dyDescent="0.2">
      <c r="A569" t="s">
        <v>6</v>
      </c>
      <c r="B569" s="1" t="str">
        <f t="shared" si="14"/>
        <v>5</v>
      </c>
      <c r="C569" s="1">
        <v>56</v>
      </c>
      <c r="D569" s="2" t="s">
        <v>758</v>
      </c>
      <c r="E569" t="s">
        <v>453</v>
      </c>
    </row>
    <row r="570" spans="1:5" x14ac:dyDescent="0.2">
      <c r="A570" t="s">
        <v>6</v>
      </c>
      <c r="B570" s="1" t="str">
        <f t="shared" si="14"/>
        <v>5</v>
      </c>
      <c r="C570" s="1">
        <v>56</v>
      </c>
      <c r="D570" s="2" t="s">
        <v>2240</v>
      </c>
      <c r="E570" t="s">
        <v>453</v>
      </c>
    </row>
    <row r="571" spans="1:5" x14ac:dyDescent="0.2">
      <c r="A571" t="s">
        <v>6</v>
      </c>
      <c r="B571" s="1" t="str">
        <f t="shared" si="14"/>
        <v>5</v>
      </c>
      <c r="C571" s="1">
        <v>56</v>
      </c>
      <c r="D571" s="2" t="s">
        <v>454</v>
      </c>
      <c r="E571" t="s">
        <v>453</v>
      </c>
    </row>
    <row r="572" spans="1:5" x14ac:dyDescent="0.2">
      <c r="A572" t="s">
        <v>6</v>
      </c>
      <c r="B572" s="1" t="str">
        <f t="shared" si="14"/>
        <v>5</v>
      </c>
      <c r="C572" s="1">
        <v>56</v>
      </c>
      <c r="D572" s="2" t="s">
        <v>778</v>
      </c>
      <c r="E572" t="s">
        <v>453</v>
      </c>
    </row>
    <row r="573" spans="1:5" x14ac:dyDescent="0.2">
      <c r="A573" t="s">
        <v>6</v>
      </c>
      <c r="B573" s="1" t="str">
        <f t="shared" si="14"/>
        <v>5</v>
      </c>
      <c r="C573" s="1">
        <v>56</v>
      </c>
      <c r="D573" s="2" t="s">
        <v>2273</v>
      </c>
      <c r="E573" t="s">
        <v>453</v>
      </c>
    </row>
    <row r="574" spans="1:5" x14ac:dyDescent="0.2">
      <c r="A574" t="s">
        <v>6</v>
      </c>
      <c r="B574" s="1" t="str">
        <f t="shared" si="14"/>
        <v>5</v>
      </c>
      <c r="C574" s="1">
        <v>56</v>
      </c>
      <c r="D574" s="2" t="s">
        <v>1796</v>
      </c>
      <c r="E574" t="s">
        <v>453</v>
      </c>
    </row>
    <row r="575" spans="1:5" x14ac:dyDescent="0.2">
      <c r="A575" t="s">
        <v>6</v>
      </c>
      <c r="B575" s="1" t="str">
        <f t="shared" si="14"/>
        <v>5</v>
      </c>
      <c r="C575" s="1">
        <v>56</v>
      </c>
      <c r="D575" s="2" t="s">
        <v>556</v>
      </c>
      <c r="E575" t="s">
        <v>453</v>
      </c>
    </row>
    <row r="576" spans="1:5" x14ac:dyDescent="0.2">
      <c r="A576" t="s">
        <v>6</v>
      </c>
      <c r="B576" s="1" t="str">
        <f t="shared" si="14"/>
        <v>5</v>
      </c>
      <c r="C576" s="1">
        <v>56</v>
      </c>
      <c r="D576" s="2" t="s">
        <v>832</v>
      </c>
      <c r="E576" t="s">
        <v>453</v>
      </c>
    </row>
    <row r="577" spans="1:5" x14ac:dyDescent="0.2">
      <c r="A577" t="s">
        <v>6</v>
      </c>
      <c r="B577" s="1" t="str">
        <f t="shared" si="14"/>
        <v>5</v>
      </c>
      <c r="C577" s="1">
        <v>56</v>
      </c>
      <c r="D577" s="2" t="s">
        <v>506</v>
      </c>
      <c r="E577" t="s">
        <v>453</v>
      </c>
    </row>
    <row r="578" spans="1:5" x14ac:dyDescent="0.2">
      <c r="A578" t="s">
        <v>6</v>
      </c>
      <c r="B578" s="1" t="str">
        <f t="shared" ref="B578:B641" si="15">MID(A578,33,LEN(A578) - 36)</f>
        <v>5</v>
      </c>
      <c r="C578" s="1">
        <v>56</v>
      </c>
      <c r="D578" s="2" t="s">
        <v>2321</v>
      </c>
      <c r="E578" t="s">
        <v>453</v>
      </c>
    </row>
    <row r="579" spans="1:5" x14ac:dyDescent="0.2">
      <c r="A579" t="s">
        <v>6</v>
      </c>
      <c r="B579" s="1" t="str">
        <f t="shared" si="15"/>
        <v>5</v>
      </c>
      <c r="C579" s="1">
        <v>56</v>
      </c>
      <c r="D579" s="2" t="s">
        <v>2333</v>
      </c>
      <c r="E579" t="s">
        <v>453</v>
      </c>
    </row>
    <row r="580" spans="1:5" x14ac:dyDescent="0.2">
      <c r="A580" t="s">
        <v>6</v>
      </c>
      <c r="B580" s="1" t="str">
        <f t="shared" si="15"/>
        <v>5</v>
      </c>
      <c r="C580" s="1">
        <v>56</v>
      </c>
      <c r="D580" s="2" t="s">
        <v>1217</v>
      </c>
      <c r="E580" t="s">
        <v>453</v>
      </c>
    </row>
    <row r="581" spans="1:5" x14ac:dyDescent="0.2">
      <c r="A581" t="s">
        <v>6</v>
      </c>
      <c r="B581" s="1" t="str">
        <f t="shared" si="15"/>
        <v>5</v>
      </c>
      <c r="C581" s="1">
        <v>56</v>
      </c>
      <c r="D581" s="2" t="s">
        <v>2264</v>
      </c>
      <c r="E581" t="s">
        <v>453</v>
      </c>
    </row>
    <row r="582" spans="1:5" x14ac:dyDescent="0.2">
      <c r="A582" t="s">
        <v>6</v>
      </c>
      <c r="B582" s="1" t="str">
        <f t="shared" si="15"/>
        <v>5</v>
      </c>
      <c r="C582" s="1">
        <v>56</v>
      </c>
      <c r="D582" s="2" t="s">
        <v>729</v>
      </c>
      <c r="E582" t="s">
        <v>453</v>
      </c>
    </row>
    <row r="583" spans="1:5" x14ac:dyDescent="0.2">
      <c r="A583" t="s">
        <v>6</v>
      </c>
      <c r="B583" s="1" t="str">
        <f t="shared" si="15"/>
        <v>5</v>
      </c>
      <c r="C583" s="1">
        <v>56</v>
      </c>
      <c r="D583" s="2" t="s">
        <v>494</v>
      </c>
      <c r="E583" t="s">
        <v>453</v>
      </c>
    </row>
    <row r="584" spans="1:5" x14ac:dyDescent="0.2">
      <c r="A584" t="s">
        <v>6</v>
      </c>
      <c r="B584" s="1" t="str">
        <f t="shared" si="15"/>
        <v>5</v>
      </c>
      <c r="C584" s="1">
        <v>56</v>
      </c>
      <c r="D584" s="2" t="s">
        <v>801</v>
      </c>
      <c r="E584" t="s">
        <v>453</v>
      </c>
    </row>
    <row r="585" spans="1:5" x14ac:dyDescent="0.2">
      <c r="A585" t="s">
        <v>6</v>
      </c>
      <c r="B585" s="1" t="str">
        <f t="shared" si="15"/>
        <v>5</v>
      </c>
      <c r="C585" s="1">
        <v>56</v>
      </c>
      <c r="D585" s="2" t="s">
        <v>1603</v>
      </c>
      <c r="E585" t="s">
        <v>453</v>
      </c>
    </row>
    <row r="586" spans="1:5" x14ac:dyDescent="0.2">
      <c r="A586" t="s">
        <v>6</v>
      </c>
      <c r="B586" s="1" t="str">
        <f t="shared" si="15"/>
        <v>5</v>
      </c>
      <c r="C586" s="1">
        <v>56</v>
      </c>
      <c r="D586" s="2" t="s">
        <v>1836</v>
      </c>
      <c r="E586" t="s">
        <v>453</v>
      </c>
    </row>
    <row r="587" spans="1:5" x14ac:dyDescent="0.2">
      <c r="A587" t="s">
        <v>6</v>
      </c>
      <c r="B587" s="1" t="str">
        <f t="shared" si="15"/>
        <v>5</v>
      </c>
      <c r="C587" s="1">
        <v>56</v>
      </c>
      <c r="D587" s="2" t="s">
        <v>1490</v>
      </c>
      <c r="E587" t="s">
        <v>453</v>
      </c>
    </row>
    <row r="588" spans="1:5" x14ac:dyDescent="0.2">
      <c r="A588" t="s">
        <v>6</v>
      </c>
      <c r="B588" s="1" t="str">
        <f t="shared" si="15"/>
        <v>5</v>
      </c>
      <c r="C588" s="1">
        <v>56</v>
      </c>
      <c r="D588" s="2" t="s">
        <v>525</v>
      </c>
      <c r="E588" t="s">
        <v>453</v>
      </c>
    </row>
    <row r="589" spans="1:5" x14ac:dyDescent="0.2">
      <c r="A589" t="s">
        <v>6</v>
      </c>
      <c r="B589" s="1" t="str">
        <f t="shared" si="15"/>
        <v>5</v>
      </c>
      <c r="C589" s="1">
        <v>56</v>
      </c>
      <c r="D589" s="2" t="s">
        <v>1911</v>
      </c>
      <c r="E589" t="s">
        <v>453</v>
      </c>
    </row>
    <row r="590" spans="1:5" x14ac:dyDescent="0.2">
      <c r="A590" t="s">
        <v>6</v>
      </c>
      <c r="B590" s="1" t="str">
        <f t="shared" si="15"/>
        <v>5</v>
      </c>
      <c r="C590" s="1">
        <v>56</v>
      </c>
      <c r="D590" s="2" t="s">
        <v>496</v>
      </c>
      <c r="E590" t="s">
        <v>453</v>
      </c>
    </row>
    <row r="591" spans="1:5" x14ac:dyDescent="0.2">
      <c r="A591" t="s">
        <v>6</v>
      </c>
      <c r="B591" s="1" t="str">
        <f t="shared" si="15"/>
        <v>5</v>
      </c>
      <c r="C591" s="1">
        <v>56</v>
      </c>
      <c r="D591" s="2" t="s">
        <v>1642</v>
      </c>
      <c r="E591" t="s">
        <v>453</v>
      </c>
    </row>
    <row r="592" spans="1:5" x14ac:dyDescent="0.2">
      <c r="A592" t="s">
        <v>6</v>
      </c>
      <c r="B592" s="1" t="str">
        <f t="shared" si="15"/>
        <v>5</v>
      </c>
      <c r="C592" s="1">
        <v>56</v>
      </c>
      <c r="D592" s="2" t="s">
        <v>1911</v>
      </c>
      <c r="E592" t="s">
        <v>453</v>
      </c>
    </row>
    <row r="593" spans="1:5" x14ac:dyDescent="0.2">
      <c r="A593" t="s">
        <v>6</v>
      </c>
      <c r="B593" s="1" t="str">
        <f t="shared" si="15"/>
        <v>5</v>
      </c>
      <c r="C593" s="1">
        <v>56</v>
      </c>
      <c r="D593" s="2" t="s">
        <v>644</v>
      </c>
      <c r="E593" t="s">
        <v>453</v>
      </c>
    </row>
    <row r="594" spans="1:5" x14ac:dyDescent="0.2">
      <c r="A594" t="s">
        <v>6</v>
      </c>
      <c r="B594" s="1" t="str">
        <f t="shared" si="15"/>
        <v>5</v>
      </c>
      <c r="C594" s="1">
        <v>56</v>
      </c>
      <c r="D594" s="2" t="s">
        <v>547</v>
      </c>
      <c r="E594" t="s">
        <v>453</v>
      </c>
    </row>
    <row r="595" spans="1:5" x14ac:dyDescent="0.2">
      <c r="A595" t="s">
        <v>6</v>
      </c>
      <c r="B595" s="1" t="str">
        <f t="shared" si="15"/>
        <v>5</v>
      </c>
      <c r="C595" s="1">
        <v>56</v>
      </c>
      <c r="D595" s="2" t="s">
        <v>519</v>
      </c>
      <c r="E595" t="s">
        <v>453</v>
      </c>
    </row>
    <row r="596" spans="1:5" x14ac:dyDescent="0.2">
      <c r="A596" t="s">
        <v>6</v>
      </c>
      <c r="B596" s="1" t="str">
        <f t="shared" si="15"/>
        <v>5</v>
      </c>
      <c r="C596" s="1">
        <v>56</v>
      </c>
      <c r="D596" s="2" t="s">
        <v>796</v>
      </c>
      <c r="E596" t="s">
        <v>453</v>
      </c>
    </row>
    <row r="597" spans="1:5" x14ac:dyDescent="0.2">
      <c r="A597" t="s">
        <v>6</v>
      </c>
      <c r="B597" s="1" t="str">
        <f t="shared" si="15"/>
        <v>5</v>
      </c>
      <c r="C597" s="1">
        <v>56</v>
      </c>
      <c r="D597" s="2" t="s">
        <v>1527</v>
      </c>
      <c r="E597" t="s">
        <v>453</v>
      </c>
    </row>
    <row r="598" spans="1:5" x14ac:dyDescent="0.2">
      <c r="A598" t="s">
        <v>6</v>
      </c>
      <c r="B598" s="1" t="str">
        <f t="shared" si="15"/>
        <v>5</v>
      </c>
      <c r="C598" s="1">
        <v>56</v>
      </c>
      <c r="D598" s="2" t="s">
        <v>1796</v>
      </c>
      <c r="E598" t="s">
        <v>453</v>
      </c>
    </row>
    <row r="599" spans="1:5" x14ac:dyDescent="0.2">
      <c r="A599" t="s">
        <v>6</v>
      </c>
      <c r="B599" s="1" t="str">
        <f t="shared" si="15"/>
        <v>5</v>
      </c>
      <c r="C599" s="1">
        <v>56</v>
      </c>
      <c r="D599" s="2" t="s">
        <v>632</v>
      </c>
      <c r="E599" t="s">
        <v>453</v>
      </c>
    </row>
    <row r="600" spans="1:5" x14ac:dyDescent="0.2">
      <c r="A600" t="s">
        <v>6</v>
      </c>
      <c r="B600" s="1" t="str">
        <f t="shared" si="15"/>
        <v>5</v>
      </c>
      <c r="C600" s="1">
        <v>56</v>
      </c>
      <c r="D600" s="2" t="s">
        <v>2428</v>
      </c>
      <c r="E600" t="s">
        <v>453</v>
      </c>
    </row>
    <row r="601" spans="1:5" x14ac:dyDescent="0.2">
      <c r="A601" t="s">
        <v>6</v>
      </c>
      <c r="B601" s="1" t="str">
        <f t="shared" si="15"/>
        <v>5</v>
      </c>
      <c r="C601" s="1">
        <v>56</v>
      </c>
      <c r="D601" s="2" t="s">
        <v>528</v>
      </c>
      <c r="E601" t="s">
        <v>453</v>
      </c>
    </row>
    <row r="602" spans="1:5" x14ac:dyDescent="0.2">
      <c r="A602" t="s">
        <v>8</v>
      </c>
      <c r="B602" s="1" t="str">
        <f t="shared" si="15"/>
        <v>6</v>
      </c>
      <c r="C602" s="1">
        <v>53</v>
      </c>
      <c r="D602" s="2" t="s">
        <v>2609</v>
      </c>
      <c r="E602" t="s">
        <v>453</v>
      </c>
    </row>
    <row r="603" spans="1:5" x14ac:dyDescent="0.2">
      <c r="A603" t="s">
        <v>8</v>
      </c>
      <c r="B603" s="1" t="str">
        <f t="shared" si="15"/>
        <v>6</v>
      </c>
      <c r="C603" s="1">
        <v>53</v>
      </c>
      <c r="D603" s="2" t="s">
        <v>2610</v>
      </c>
      <c r="E603" t="s">
        <v>453</v>
      </c>
    </row>
    <row r="604" spans="1:5" x14ac:dyDescent="0.2">
      <c r="A604" t="s">
        <v>8</v>
      </c>
      <c r="B604" s="1" t="str">
        <f t="shared" si="15"/>
        <v>6</v>
      </c>
      <c r="C604" s="1">
        <v>53</v>
      </c>
      <c r="D604" s="2" t="s">
        <v>2611</v>
      </c>
      <c r="E604" t="s">
        <v>453</v>
      </c>
    </row>
    <row r="605" spans="1:5" x14ac:dyDescent="0.2">
      <c r="A605" t="s">
        <v>8</v>
      </c>
      <c r="B605" s="1" t="str">
        <f t="shared" si="15"/>
        <v>6</v>
      </c>
      <c r="C605" s="1">
        <v>53</v>
      </c>
      <c r="D605" s="2" t="s">
        <v>2612</v>
      </c>
      <c r="E605" t="s">
        <v>453</v>
      </c>
    </row>
    <row r="606" spans="1:5" x14ac:dyDescent="0.2">
      <c r="A606" t="s">
        <v>8</v>
      </c>
      <c r="B606" s="1" t="str">
        <f t="shared" si="15"/>
        <v>6</v>
      </c>
      <c r="C606" s="1">
        <v>53</v>
      </c>
      <c r="D606" s="2" t="s">
        <v>2614</v>
      </c>
      <c r="E606" t="s">
        <v>453</v>
      </c>
    </row>
    <row r="607" spans="1:5" x14ac:dyDescent="0.2">
      <c r="A607" t="s">
        <v>8</v>
      </c>
      <c r="B607" s="1" t="str">
        <f t="shared" si="15"/>
        <v>6</v>
      </c>
      <c r="C607" s="1">
        <v>53</v>
      </c>
      <c r="D607" s="2" t="s">
        <v>2616</v>
      </c>
      <c r="E607" t="s">
        <v>453</v>
      </c>
    </row>
    <row r="608" spans="1:5" x14ac:dyDescent="0.2">
      <c r="A608" t="s">
        <v>8</v>
      </c>
      <c r="B608" s="1" t="str">
        <f t="shared" si="15"/>
        <v>6</v>
      </c>
      <c r="C608" s="1">
        <v>53</v>
      </c>
      <c r="D608" s="2" t="s">
        <v>2618</v>
      </c>
      <c r="E608" t="s">
        <v>453</v>
      </c>
    </row>
    <row r="609" spans="1:5" x14ac:dyDescent="0.2">
      <c r="A609" t="s">
        <v>8</v>
      </c>
      <c r="B609" s="1" t="str">
        <f t="shared" si="15"/>
        <v>6</v>
      </c>
      <c r="C609" s="1">
        <v>53</v>
      </c>
      <c r="D609" s="2" t="s">
        <v>2621</v>
      </c>
      <c r="E609" t="s">
        <v>453</v>
      </c>
    </row>
    <row r="610" spans="1:5" x14ac:dyDescent="0.2">
      <c r="A610" t="s">
        <v>8</v>
      </c>
      <c r="B610" s="1" t="str">
        <f t="shared" si="15"/>
        <v>6</v>
      </c>
      <c r="C610" s="1">
        <v>53</v>
      </c>
      <c r="D610" s="2" t="s">
        <v>2623</v>
      </c>
      <c r="E610" t="s">
        <v>453</v>
      </c>
    </row>
    <row r="611" spans="1:5" x14ac:dyDescent="0.2">
      <c r="A611" t="s">
        <v>8</v>
      </c>
      <c r="B611" s="1" t="str">
        <f t="shared" si="15"/>
        <v>6</v>
      </c>
      <c r="C611" s="1">
        <v>53</v>
      </c>
      <c r="D611" s="2" t="s">
        <v>2625</v>
      </c>
      <c r="E611" t="s">
        <v>453</v>
      </c>
    </row>
    <row r="612" spans="1:5" x14ac:dyDescent="0.2">
      <c r="A612" t="s">
        <v>8</v>
      </c>
      <c r="B612" s="1" t="str">
        <f t="shared" si="15"/>
        <v>6</v>
      </c>
      <c r="C612" s="1">
        <v>53</v>
      </c>
      <c r="D612" s="2" t="s">
        <v>2629</v>
      </c>
      <c r="E612" t="s">
        <v>453</v>
      </c>
    </row>
    <row r="613" spans="1:5" x14ac:dyDescent="0.2">
      <c r="A613" t="s">
        <v>8</v>
      </c>
      <c r="B613" s="1" t="str">
        <f t="shared" si="15"/>
        <v>6</v>
      </c>
      <c r="C613" s="1">
        <v>53</v>
      </c>
      <c r="D613" s="2" t="s">
        <v>2631</v>
      </c>
      <c r="E613" t="s">
        <v>453</v>
      </c>
    </row>
    <row r="614" spans="1:5" x14ac:dyDescent="0.2">
      <c r="A614" t="s">
        <v>8</v>
      </c>
      <c r="B614" s="1" t="str">
        <f t="shared" si="15"/>
        <v>6</v>
      </c>
      <c r="C614" s="1">
        <v>53</v>
      </c>
      <c r="D614" s="2" t="s">
        <v>2634</v>
      </c>
      <c r="E614" t="s">
        <v>453</v>
      </c>
    </row>
    <row r="615" spans="1:5" x14ac:dyDescent="0.2">
      <c r="A615" t="s">
        <v>8</v>
      </c>
      <c r="B615" s="1" t="str">
        <f t="shared" si="15"/>
        <v>6</v>
      </c>
      <c r="C615" s="1">
        <v>53</v>
      </c>
      <c r="D615" s="2" t="s">
        <v>2638</v>
      </c>
      <c r="E615" t="s">
        <v>453</v>
      </c>
    </row>
    <row r="616" spans="1:5" x14ac:dyDescent="0.2">
      <c r="A616" t="s">
        <v>8</v>
      </c>
      <c r="B616" s="1" t="str">
        <f t="shared" si="15"/>
        <v>6</v>
      </c>
      <c r="C616" s="1">
        <v>53</v>
      </c>
      <c r="D616" s="2" t="s">
        <v>2640</v>
      </c>
      <c r="E616" t="s">
        <v>453</v>
      </c>
    </row>
    <row r="617" spans="1:5" x14ac:dyDescent="0.2">
      <c r="A617" t="s">
        <v>8</v>
      </c>
      <c r="B617" s="1" t="str">
        <f t="shared" si="15"/>
        <v>6</v>
      </c>
      <c r="C617" s="1">
        <v>53</v>
      </c>
      <c r="D617" s="2" t="s">
        <v>2643</v>
      </c>
      <c r="E617" t="s">
        <v>453</v>
      </c>
    </row>
    <row r="618" spans="1:5" x14ac:dyDescent="0.2">
      <c r="A618" t="s">
        <v>8</v>
      </c>
      <c r="B618" s="1" t="str">
        <f t="shared" si="15"/>
        <v>6</v>
      </c>
      <c r="C618" s="1">
        <v>53</v>
      </c>
      <c r="D618" s="2" t="s">
        <v>2646</v>
      </c>
      <c r="E618" t="s">
        <v>453</v>
      </c>
    </row>
    <row r="619" spans="1:5" x14ac:dyDescent="0.2">
      <c r="A619" t="s">
        <v>8</v>
      </c>
      <c r="B619" s="1" t="str">
        <f t="shared" si="15"/>
        <v>6</v>
      </c>
      <c r="C619" s="1">
        <v>53</v>
      </c>
      <c r="D619" s="2" t="s">
        <v>2649</v>
      </c>
      <c r="E619" t="s">
        <v>453</v>
      </c>
    </row>
    <row r="620" spans="1:5" x14ac:dyDescent="0.2">
      <c r="A620" t="s">
        <v>8</v>
      </c>
      <c r="B620" s="1" t="str">
        <f t="shared" si="15"/>
        <v>6</v>
      </c>
      <c r="C620" s="1">
        <v>53</v>
      </c>
      <c r="D620" s="2" t="s">
        <v>2651</v>
      </c>
      <c r="E620" t="s">
        <v>453</v>
      </c>
    </row>
    <row r="621" spans="1:5" x14ac:dyDescent="0.2">
      <c r="A621" t="s">
        <v>8</v>
      </c>
      <c r="B621" s="1" t="str">
        <f t="shared" si="15"/>
        <v>6</v>
      </c>
      <c r="C621" s="1">
        <v>53</v>
      </c>
      <c r="D621" s="2" t="s">
        <v>2655</v>
      </c>
      <c r="E621" t="s">
        <v>453</v>
      </c>
    </row>
    <row r="622" spans="1:5" x14ac:dyDescent="0.2">
      <c r="A622" t="s">
        <v>8</v>
      </c>
      <c r="B622" s="1" t="str">
        <f t="shared" si="15"/>
        <v>6</v>
      </c>
      <c r="C622" s="1">
        <v>53</v>
      </c>
      <c r="D622" s="2" t="s">
        <v>2657</v>
      </c>
      <c r="E622" t="s">
        <v>453</v>
      </c>
    </row>
    <row r="623" spans="1:5" x14ac:dyDescent="0.2">
      <c r="A623" t="s">
        <v>8</v>
      </c>
      <c r="B623" s="1" t="str">
        <f t="shared" si="15"/>
        <v>6</v>
      </c>
      <c r="C623" s="1">
        <v>53</v>
      </c>
      <c r="D623" s="2" t="s">
        <v>2660</v>
      </c>
      <c r="E623" t="s">
        <v>453</v>
      </c>
    </row>
    <row r="624" spans="1:5" x14ac:dyDescent="0.2">
      <c r="A624" t="s">
        <v>8</v>
      </c>
      <c r="B624" s="1" t="str">
        <f t="shared" si="15"/>
        <v>6</v>
      </c>
      <c r="C624" s="1">
        <v>53</v>
      </c>
      <c r="D624" s="2" t="s">
        <v>2663</v>
      </c>
      <c r="E624" t="s">
        <v>453</v>
      </c>
    </row>
    <row r="625" spans="1:5" x14ac:dyDescent="0.2">
      <c r="A625" t="s">
        <v>8</v>
      </c>
      <c r="B625" s="1" t="str">
        <f t="shared" si="15"/>
        <v>6</v>
      </c>
      <c r="C625" s="1">
        <v>53</v>
      </c>
      <c r="D625" s="2" t="s">
        <v>2666</v>
      </c>
      <c r="E625" t="s">
        <v>453</v>
      </c>
    </row>
    <row r="626" spans="1:5" x14ac:dyDescent="0.2">
      <c r="A626" t="s">
        <v>8</v>
      </c>
      <c r="B626" s="1" t="str">
        <f t="shared" si="15"/>
        <v>6</v>
      </c>
      <c r="C626" s="1">
        <v>53</v>
      </c>
      <c r="D626" s="2" t="s">
        <v>2669</v>
      </c>
      <c r="E626" t="s">
        <v>453</v>
      </c>
    </row>
    <row r="627" spans="1:5" x14ac:dyDescent="0.2">
      <c r="A627" t="s">
        <v>8</v>
      </c>
      <c r="B627" s="1" t="str">
        <f t="shared" si="15"/>
        <v>6</v>
      </c>
      <c r="C627" s="1">
        <v>53</v>
      </c>
      <c r="D627" s="2" t="s">
        <v>2671</v>
      </c>
      <c r="E627" t="s">
        <v>453</v>
      </c>
    </row>
    <row r="628" spans="1:5" x14ac:dyDescent="0.2">
      <c r="A628" t="s">
        <v>8</v>
      </c>
      <c r="B628" s="1" t="str">
        <f t="shared" si="15"/>
        <v>6</v>
      </c>
      <c r="C628" s="1">
        <v>53</v>
      </c>
      <c r="D628" s="2" t="s">
        <v>2675</v>
      </c>
      <c r="E628" t="s">
        <v>453</v>
      </c>
    </row>
    <row r="629" spans="1:5" x14ac:dyDescent="0.2">
      <c r="A629" t="s">
        <v>8</v>
      </c>
      <c r="B629" s="1" t="str">
        <f t="shared" si="15"/>
        <v>6</v>
      </c>
      <c r="C629" s="1">
        <v>53</v>
      </c>
      <c r="D629" s="2" t="s">
        <v>2677</v>
      </c>
      <c r="E629" t="s">
        <v>453</v>
      </c>
    </row>
    <row r="630" spans="1:5" x14ac:dyDescent="0.2">
      <c r="A630" t="s">
        <v>8</v>
      </c>
      <c r="B630" s="1" t="str">
        <f t="shared" si="15"/>
        <v>6</v>
      </c>
      <c r="C630" s="1">
        <v>53</v>
      </c>
      <c r="D630" s="2" t="s">
        <v>2680</v>
      </c>
      <c r="E630" t="s">
        <v>453</v>
      </c>
    </row>
    <row r="631" spans="1:5" x14ac:dyDescent="0.2">
      <c r="A631" t="s">
        <v>8</v>
      </c>
      <c r="B631" s="1" t="str">
        <f t="shared" si="15"/>
        <v>6</v>
      </c>
      <c r="C631" s="1">
        <v>53</v>
      </c>
      <c r="D631" s="2" t="s">
        <v>2684</v>
      </c>
      <c r="E631" t="s">
        <v>453</v>
      </c>
    </row>
    <row r="632" spans="1:5" x14ac:dyDescent="0.2">
      <c r="A632" t="s">
        <v>8</v>
      </c>
      <c r="B632" s="1" t="str">
        <f t="shared" si="15"/>
        <v>6</v>
      </c>
      <c r="C632" s="1">
        <v>53</v>
      </c>
      <c r="D632" s="2" t="s">
        <v>2686</v>
      </c>
      <c r="E632" t="s">
        <v>453</v>
      </c>
    </row>
    <row r="633" spans="1:5" x14ac:dyDescent="0.2">
      <c r="A633" t="s">
        <v>8</v>
      </c>
      <c r="B633" s="1" t="str">
        <f t="shared" si="15"/>
        <v>6</v>
      </c>
      <c r="C633" s="1">
        <v>53</v>
      </c>
      <c r="D633" s="2" t="s">
        <v>2689</v>
      </c>
      <c r="E633" t="s">
        <v>453</v>
      </c>
    </row>
    <row r="634" spans="1:5" x14ac:dyDescent="0.2">
      <c r="A634" t="s">
        <v>8</v>
      </c>
      <c r="B634" s="1" t="str">
        <f t="shared" si="15"/>
        <v>6</v>
      </c>
      <c r="C634" s="1">
        <v>53</v>
      </c>
      <c r="D634" s="2" t="s">
        <v>2692</v>
      </c>
      <c r="E634" t="s">
        <v>453</v>
      </c>
    </row>
    <row r="635" spans="1:5" x14ac:dyDescent="0.2">
      <c r="A635" t="s">
        <v>8</v>
      </c>
      <c r="B635" s="1" t="str">
        <f t="shared" si="15"/>
        <v>6</v>
      </c>
      <c r="C635" s="1">
        <v>53</v>
      </c>
      <c r="D635" s="2" t="s">
        <v>2695</v>
      </c>
      <c r="E635" t="s">
        <v>453</v>
      </c>
    </row>
    <row r="636" spans="1:5" x14ac:dyDescent="0.2">
      <c r="A636" t="s">
        <v>8</v>
      </c>
      <c r="B636" s="1" t="str">
        <f t="shared" si="15"/>
        <v>6</v>
      </c>
      <c r="C636" s="1">
        <v>53</v>
      </c>
      <c r="D636" s="2" t="s">
        <v>2697</v>
      </c>
      <c r="E636" t="s">
        <v>453</v>
      </c>
    </row>
    <row r="637" spans="1:5" x14ac:dyDescent="0.2">
      <c r="A637" t="s">
        <v>8</v>
      </c>
      <c r="B637" s="1" t="str">
        <f t="shared" si="15"/>
        <v>6</v>
      </c>
      <c r="C637" s="1">
        <v>53</v>
      </c>
      <c r="D637" s="2" t="s">
        <v>2701</v>
      </c>
      <c r="E637" t="s">
        <v>453</v>
      </c>
    </row>
    <row r="638" spans="1:5" x14ac:dyDescent="0.2">
      <c r="A638" t="s">
        <v>8</v>
      </c>
      <c r="B638" s="1" t="str">
        <f t="shared" si="15"/>
        <v>6</v>
      </c>
      <c r="C638" s="1">
        <v>53</v>
      </c>
      <c r="D638" s="2" t="s">
        <v>2703</v>
      </c>
      <c r="E638" t="s">
        <v>453</v>
      </c>
    </row>
    <row r="639" spans="1:5" x14ac:dyDescent="0.2">
      <c r="A639" t="s">
        <v>8</v>
      </c>
      <c r="B639" s="1" t="str">
        <f t="shared" si="15"/>
        <v>6</v>
      </c>
      <c r="C639" s="1">
        <v>53</v>
      </c>
      <c r="D639" s="2" t="s">
        <v>2706</v>
      </c>
      <c r="E639" t="s">
        <v>453</v>
      </c>
    </row>
    <row r="640" spans="1:5" x14ac:dyDescent="0.2">
      <c r="A640" t="s">
        <v>8</v>
      </c>
      <c r="B640" s="1" t="str">
        <f t="shared" si="15"/>
        <v>6</v>
      </c>
      <c r="C640" s="1">
        <v>53</v>
      </c>
      <c r="D640" s="2" t="s">
        <v>2710</v>
      </c>
      <c r="E640" t="s">
        <v>453</v>
      </c>
    </row>
    <row r="641" spans="1:5" x14ac:dyDescent="0.2">
      <c r="A641" t="s">
        <v>8</v>
      </c>
      <c r="B641" s="1" t="str">
        <f t="shared" si="15"/>
        <v>6</v>
      </c>
      <c r="C641" s="1">
        <v>53</v>
      </c>
      <c r="D641" s="2" t="s">
        <v>2712</v>
      </c>
      <c r="E641" t="s">
        <v>453</v>
      </c>
    </row>
    <row r="642" spans="1:5" x14ac:dyDescent="0.2">
      <c r="A642" t="s">
        <v>8</v>
      </c>
      <c r="B642" s="1" t="str">
        <f t="shared" ref="B642:B705" si="16">MID(A642,33,LEN(A642) - 36)</f>
        <v>6</v>
      </c>
      <c r="C642" s="1">
        <v>53</v>
      </c>
      <c r="D642" s="2" t="s">
        <v>2715</v>
      </c>
      <c r="E642" t="s">
        <v>453</v>
      </c>
    </row>
    <row r="643" spans="1:5" x14ac:dyDescent="0.2">
      <c r="A643" t="s">
        <v>8</v>
      </c>
      <c r="B643" s="1" t="str">
        <f t="shared" si="16"/>
        <v>6</v>
      </c>
      <c r="C643" s="1">
        <v>53</v>
      </c>
      <c r="D643" s="2" t="s">
        <v>2718</v>
      </c>
      <c r="E643" t="s">
        <v>453</v>
      </c>
    </row>
    <row r="644" spans="1:5" x14ac:dyDescent="0.2">
      <c r="A644" t="s">
        <v>8</v>
      </c>
      <c r="B644" s="1" t="str">
        <f t="shared" si="16"/>
        <v>6</v>
      </c>
      <c r="C644" s="1">
        <v>53</v>
      </c>
      <c r="D644" s="2" t="s">
        <v>2721</v>
      </c>
      <c r="E644" t="s">
        <v>453</v>
      </c>
    </row>
    <row r="645" spans="1:5" x14ac:dyDescent="0.2">
      <c r="A645" t="s">
        <v>8</v>
      </c>
      <c r="B645" s="1" t="str">
        <f t="shared" si="16"/>
        <v>6</v>
      </c>
      <c r="C645" s="1">
        <v>53</v>
      </c>
      <c r="D645" s="2" t="s">
        <v>2723</v>
      </c>
      <c r="E645" t="s">
        <v>453</v>
      </c>
    </row>
    <row r="646" spans="1:5" x14ac:dyDescent="0.2">
      <c r="A646" t="s">
        <v>8</v>
      </c>
      <c r="B646" s="1" t="str">
        <f t="shared" si="16"/>
        <v>6</v>
      </c>
      <c r="C646" s="1">
        <v>53</v>
      </c>
      <c r="D646" s="2" t="s">
        <v>2727</v>
      </c>
      <c r="E646" t="s">
        <v>453</v>
      </c>
    </row>
    <row r="647" spans="1:5" x14ac:dyDescent="0.2">
      <c r="A647" t="s">
        <v>8</v>
      </c>
      <c r="B647" s="1" t="str">
        <f t="shared" si="16"/>
        <v>6</v>
      </c>
      <c r="C647" s="1">
        <v>53</v>
      </c>
      <c r="D647" s="2" t="s">
        <v>2729</v>
      </c>
      <c r="E647" t="s">
        <v>453</v>
      </c>
    </row>
    <row r="648" spans="1:5" x14ac:dyDescent="0.2">
      <c r="A648" t="s">
        <v>8</v>
      </c>
      <c r="B648" s="1" t="str">
        <f t="shared" si="16"/>
        <v>6</v>
      </c>
      <c r="C648" s="1">
        <v>53</v>
      </c>
      <c r="D648" s="2" t="s">
        <v>2732</v>
      </c>
      <c r="E648" t="s">
        <v>453</v>
      </c>
    </row>
    <row r="649" spans="1:5" x14ac:dyDescent="0.2">
      <c r="A649" t="s">
        <v>8</v>
      </c>
      <c r="B649" s="1" t="str">
        <f t="shared" si="16"/>
        <v>6</v>
      </c>
      <c r="C649" s="1">
        <v>53</v>
      </c>
      <c r="D649" s="2" t="s">
        <v>2736</v>
      </c>
      <c r="E649" t="s">
        <v>453</v>
      </c>
    </row>
    <row r="650" spans="1:5" x14ac:dyDescent="0.2">
      <c r="A650" t="s">
        <v>8</v>
      </c>
      <c r="B650" s="1" t="str">
        <f t="shared" si="16"/>
        <v>6</v>
      </c>
      <c r="C650" s="1">
        <v>53</v>
      </c>
      <c r="D650" s="2" t="s">
        <v>2738</v>
      </c>
      <c r="E650" t="s">
        <v>453</v>
      </c>
    </row>
    <row r="651" spans="1:5" x14ac:dyDescent="0.2">
      <c r="A651" t="s">
        <v>8</v>
      </c>
      <c r="B651" s="1" t="str">
        <f t="shared" si="16"/>
        <v>6</v>
      </c>
      <c r="C651" s="1">
        <v>53</v>
      </c>
      <c r="D651" s="2" t="s">
        <v>2741</v>
      </c>
      <c r="E651" t="s">
        <v>453</v>
      </c>
    </row>
    <row r="652" spans="1:5" x14ac:dyDescent="0.2">
      <c r="A652" t="s">
        <v>8</v>
      </c>
      <c r="B652" s="1" t="str">
        <f t="shared" si="16"/>
        <v>6</v>
      </c>
      <c r="C652" s="1">
        <v>53</v>
      </c>
      <c r="D652" s="2" t="s">
        <v>2744</v>
      </c>
      <c r="E652" t="s">
        <v>453</v>
      </c>
    </row>
    <row r="653" spans="1:5" x14ac:dyDescent="0.2">
      <c r="A653" t="s">
        <v>8</v>
      </c>
      <c r="B653" s="1" t="str">
        <f t="shared" si="16"/>
        <v>6</v>
      </c>
      <c r="C653" s="1">
        <v>53</v>
      </c>
      <c r="D653" s="2" t="s">
        <v>2747</v>
      </c>
      <c r="E653" t="s">
        <v>453</v>
      </c>
    </row>
    <row r="654" spans="1:5" x14ac:dyDescent="0.2">
      <c r="A654" t="s">
        <v>8</v>
      </c>
      <c r="B654" s="1" t="str">
        <f t="shared" si="16"/>
        <v>6</v>
      </c>
      <c r="C654" s="1">
        <v>53</v>
      </c>
      <c r="D654" s="2" t="s">
        <v>2749</v>
      </c>
      <c r="E654" t="s">
        <v>453</v>
      </c>
    </row>
    <row r="655" spans="1:5" x14ac:dyDescent="0.2">
      <c r="A655" t="s">
        <v>8</v>
      </c>
      <c r="B655" s="1" t="str">
        <f t="shared" si="16"/>
        <v>6</v>
      </c>
      <c r="C655" s="1">
        <v>53</v>
      </c>
      <c r="D655" s="2" t="s">
        <v>2753</v>
      </c>
      <c r="E655" t="s">
        <v>453</v>
      </c>
    </row>
    <row r="656" spans="1:5" x14ac:dyDescent="0.2">
      <c r="A656" t="s">
        <v>8</v>
      </c>
      <c r="B656" s="1" t="str">
        <f t="shared" si="16"/>
        <v>6</v>
      </c>
      <c r="C656" s="1">
        <v>53</v>
      </c>
      <c r="D656" s="2" t="s">
        <v>2755</v>
      </c>
      <c r="E656" t="s">
        <v>453</v>
      </c>
    </row>
    <row r="657" spans="1:5" x14ac:dyDescent="0.2">
      <c r="A657" t="s">
        <v>8</v>
      </c>
      <c r="B657" s="1" t="str">
        <f t="shared" si="16"/>
        <v>6</v>
      </c>
      <c r="C657" s="1">
        <v>53</v>
      </c>
      <c r="D657" s="2" t="s">
        <v>2758</v>
      </c>
      <c r="E657" t="s">
        <v>453</v>
      </c>
    </row>
    <row r="658" spans="1:5" x14ac:dyDescent="0.2">
      <c r="A658" t="s">
        <v>8</v>
      </c>
      <c r="B658" s="1" t="str">
        <f t="shared" si="16"/>
        <v>6</v>
      </c>
      <c r="C658" s="1">
        <v>53</v>
      </c>
      <c r="D658" s="2" t="s">
        <v>2762</v>
      </c>
      <c r="E658" t="s">
        <v>453</v>
      </c>
    </row>
    <row r="659" spans="1:5" x14ac:dyDescent="0.2">
      <c r="A659" t="s">
        <v>8</v>
      </c>
      <c r="B659" s="1" t="str">
        <f t="shared" si="16"/>
        <v>6</v>
      </c>
      <c r="C659" s="1">
        <v>53</v>
      </c>
      <c r="D659" s="2" t="s">
        <v>2764</v>
      </c>
      <c r="E659" t="s">
        <v>453</v>
      </c>
    </row>
    <row r="660" spans="1:5" x14ac:dyDescent="0.2">
      <c r="A660" t="s">
        <v>8</v>
      </c>
      <c r="B660" s="1" t="str">
        <f t="shared" si="16"/>
        <v>6</v>
      </c>
      <c r="C660" s="1">
        <v>53</v>
      </c>
      <c r="D660" s="2" t="s">
        <v>2767</v>
      </c>
      <c r="E660" t="s">
        <v>453</v>
      </c>
    </row>
    <row r="661" spans="1:5" x14ac:dyDescent="0.2">
      <c r="A661" t="s">
        <v>8</v>
      </c>
      <c r="B661" s="1" t="str">
        <f t="shared" si="16"/>
        <v>6</v>
      </c>
      <c r="C661" s="1">
        <v>53</v>
      </c>
      <c r="D661" s="2" t="s">
        <v>2770</v>
      </c>
      <c r="E661" t="s">
        <v>453</v>
      </c>
    </row>
    <row r="662" spans="1:5" x14ac:dyDescent="0.2">
      <c r="A662" t="s">
        <v>8</v>
      </c>
      <c r="B662" s="1" t="str">
        <f t="shared" si="16"/>
        <v>6</v>
      </c>
      <c r="C662" s="1">
        <v>53</v>
      </c>
      <c r="D662" s="2" t="s">
        <v>2773</v>
      </c>
      <c r="E662" t="s">
        <v>453</v>
      </c>
    </row>
    <row r="663" spans="1:5" x14ac:dyDescent="0.2">
      <c r="A663" t="s">
        <v>8</v>
      </c>
      <c r="B663" s="1" t="str">
        <f t="shared" si="16"/>
        <v>6</v>
      </c>
      <c r="C663" s="1">
        <v>53</v>
      </c>
      <c r="D663" s="2" t="s">
        <v>2775</v>
      </c>
      <c r="E663" t="s">
        <v>453</v>
      </c>
    </row>
    <row r="664" spans="1:5" x14ac:dyDescent="0.2">
      <c r="A664" t="s">
        <v>8</v>
      </c>
      <c r="B664" s="1" t="str">
        <f t="shared" si="16"/>
        <v>6</v>
      </c>
      <c r="C664" s="1">
        <v>53</v>
      </c>
      <c r="D664" s="2" t="s">
        <v>2779</v>
      </c>
      <c r="E664" t="s">
        <v>453</v>
      </c>
    </row>
    <row r="665" spans="1:5" x14ac:dyDescent="0.2">
      <c r="A665" t="s">
        <v>8</v>
      </c>
      <c r="B665" s="1" t="str">
        <f t="shared" si="16"/>
        <v>6</v>
      </c>
      <c r="C665" s="1">
        <v>53</v>
      </c>
      <c r="D665" s="2" t="s">
        <v>2782</v>
      </c>
      <c r="E665" t="s">
        <v>453</v>
      </c>
    </row>
    <row r="666" spans="1:5" x14ac:dyDescent="0.2">
      <c r="A666" t="s">
        <v>8</v>
      </c>
      <c r="B666" s="1" t="str">
        <f t="shared" si="16"/>
        <v>6</v>
      </c>
      <c r="C666" s="1">
        <v>53</v>
      </c>
      <c r="D666" s="2" t="s">
        <v>2784</v>
      </c>
      <c r="E666" t="s">
        <v>453</v>
      </c>
    </row>
    <row r="667" spans="1:5" x14ac:dyDescent="0.2">
      <c r="A667" t="s">
        <v>8</v>
      </c>
      <c r="B667" s="1" t="str">
        <f t="shared" si="16"/>
        <v>6</v>
      </c>
      <c r="C667" s="1">
        <v>53</v>
      </c>
      <c r="D667" s="2" t="s">
        <v>2788</v>
      </c>
      <c r="E667" t="s">
        <v>453</v>
      </c>
    </row>
    <row r="668" spans="1:5" x14ac:dyDescent="0.2">
      <c r="A668" t="s">
        <v>8</v>
      </c>
      <c r="B668" s="1" t="str">
        <f t="shared" si="16"/>
        <v>6</v>
      </c>
      <c r="C668" s="1">
        <v>53</v>
      </c>
      <c r="D668" s="2" t="s">
        <v>2790</v>
      </c>
      <c r="E668" t="s">
        <v>453</v>
      </c>
    </row>
    <row r="669" spans="1:5" x14ac:dyDescent="0.2">
      <c r="A669" t="s">
        <v>8</v>
      </c>
      <c r="B669" s="1" t="str">
        <f t="shared" si="16"/>
        <v>6</v>
      </c>
      <c r="C669" s="1">
        <v>53</v>
      </c>
      <c r="D669" s="2" t="s">
        <v>2793</v>
      </c>
      <c r="E669" t="s">
        <v>453</v>
      </c>
    </row>
    <row r="670" spans="1:5" x14ac:dyDescent="0.2">
      <c r="A670" t="s">
        <v>8</v>
      </c>
      <c r="B670" s="1" t="str">
        <f t="shared" si="16"/>
        <v>6</v>
      </c>
      <c r="C670" s="1">
        <v>53</v>
      </c>
      <c r="D670" s="2" t="s">
        <v>2796</v>
      </c>
      <c r="E670" t="s">
        <v>453</v>
      </c>
    </row>
    <row r="671" spans="1:5" x14ac:dyDescent="0.2">
      <c r="A671" t="s">
        <v>8</v>
      </c>
      <c r="B671" s="1" t="str">
        <f t="shared" si="16"/>
        <v>6</v>
      </c>
      <c r="C671" s="1">
        <v>53</v>
      </c>
      <c r="D671" s="2" t="s">
        <v>2799</v>
      </c>
      <c r="E671" t="s">
        <v>453</v>
      </c>
    </row>
    <row r="672" spans="1:5" x14ac:dyDescent="0.2">
      <c r="A672" t="s">
        <v>8</v>
      </c>
      <c r="B672" s="1" t="str">
        <f t="shared" si="16"/>
        <v>6</v>
      </c>
      <c r="C672" s="1">
        <v>53</v>
      </c>
      <c r="D672" s="2" t="s">
        <v>2801</v>
      </c>
      <c r="E672" t="s">
        <v>453</v>
      </c>
    </row>
    <row r="673" spans="1:5" x14ac:dyDescent="0.2">
      <c r="A673" t="s">
        <v>8</v>
      </c>
      <c r="B673" s="1" t="str">
        <f t="shared" si="16"/>
        <v>6</v>
      </c>
      <c r="C673" s="1">
        <v>53</v>
      </c>
      <c r="D673" s="2" t="s">
        <v>2805</v>
      </c>
      <c r="E673" t="s">
        <v>453</v>
      </c>
    </row>
    <row r="674" spans="1:5" x14ac:dyDescent="0.2">
      <c r="A674" t="s">
        <v>8</v>
      </c>
      <c r="B674" s="1" t="str">
        <f t="shared" si="16"/>
        <v>6</v>
      </c>
      <c r="C674" s="1">
        <v>53</v>
      </c>
      <c r="D674" s="2" t="s">
        <v>2808</v>
      </c>
      <c r="E674" t="s">
        <v>453</v>
      </c>
    </row>
    <row r="675" spans="1:5" x14ac:dyDescent="0.2">
      <c r="A675" t="s">
        <v>8</v>
      </c>
      <c r="B675" s="1" t="str">
        <f t="shared" si="16"/>
        <v>6</v>
      </c>
      <c r="C675" s="1">
        <v>53</v>
      </c>
      <c r="D675" s="2" t="s">
        <v>2810</v>
      </c>
      <c r="E675" t="s">
        <v>453</v>
      </c>
    </row>
    <row r="676" spans="1:5" x14ac:dyDescent="0.2">
      <c r="A676" t="s">
        <v>8</v>
      </c>
      <c r="B676" s="1" t="str">
        <f t="shared" si="16"/>
        <v>6</v>
      </c>
      <c r="C676" s="1">
        <v>53</v>
      </c>
      <c r="D676" s="2" t="s">
        <v>2814</v>
      </c>
      <c r="E676" t="s">
        <v>453</v>
      </c>
    </row>
    <row r="677" spans="1:5" x14ac:dyDescent="0.2">
      <c r="A677" t="s">
        <v>8</v>
      </c>
      <c r="B677" s="1" t="str">
        <f t="shared" si="16"/>
        <v>6</v>
      </c>
      <c r="C677" s="1">
        <v>53</v>
      </c>
      <c r="D677" s="2" t="s">
        <v>2816</v>
      </c>
      <c r="E677" t="s">
        <v>453</v>
      </c>
    </row>
    <row r="678" spans="1:5" x14ac:dyDescent="0.2">
      <c r="A678" t="s">
        <v>8</v>
      </c>
      <c r="B678" s="1" t="str">
        <f t="shared" si="16"/>
        <v>6</v>
      </c>
      <c r="C678" s="1">
        <v>53</v>
      </c>
      <c r="D678" s="2" t="s">
        <v>2819</v>
      </c>
      <c r="E678" t="s">
        <v>453</v>
      </c>
    </row>
    <row r="679" spans="1:5" x14ac:dyDescent="0.2">
      <c r="A679" t="s">
        <v>8</v>
      </c>
      <c r="B679" s="1" t="str">
        <f t="shared" si="16"/>
        <v>6</v>
      </c>
      <c r="C679" s="1">
        <v>53</v>
      </c>
      <c r="D679" s="2" t="s">
        <v>2822</v>
      </c>
      <c r="E679" t="s">
        <v>453</v>
      </c>
    </row>
    <row r="680" spans="1:5" x14ac:dyDescent="0.2">
      <c r="A680" t="s">
        <v>8</v>
      </c>
      <c r="B680" s="1" t="str">
        <f t="shared" si="16"/>
        <v>6</v>
      </c>
      <c r="C680" s="1">
        <v>53</v>
      </c>
      <c r="D680" s="2" t="s">
        <v>2825</v>
      </c>
      <c r="E680" t="s">
        <v>453</v>
      </c>
    </row>
    <row r="681" spans="1:5" x14ac:dyDescent="0.2">
      <c r="A681" t="s">
        <v>8</v>
      </c>
      <c r="B681" s="1" t="str">
        <f t="shared" si="16"/>
        <v>6</v>
      </c>
      <c r="C681" s="1">
        <v>53</v>
      </c>
      <c r="D681" s="2" t="s">
        <v>2827</v>
      </c>
      <c r="E681" t="s">
        <v>453</v>
      </c>
    </row>
    <row r="682" spans="1:5" x14ac:dyDescent="0.2">
      <c r="A682" t="s">
        <v>8</v>
      </c>
      <c r="B682" s="1" t="str">
        <f t="shared" si="16"/>
        <v>6</v>
      </c>
      <c r="C682" s="1">
        <v>53</v>
      </c>
      <c r="D682" s="2" t="s">
        <v>2829</v>
      </c>
      <c r="E682" t="s">
        <v>453</v>
      </c>
    </row>
    <row r="683" spans="1:5" x14ac:dyDescent="0.2">
      <c r="A683" t="s">
        <v>8</v>
      </c>
      <c r="B683" s="1" t="str">
        <f t="shared" si="16"/>
        <v>6</v>
      </c>
      <c r="C683" s="1">
        <v>53</v>
      </c>
      <c r="D683" s="2" t="s">
        <v>2830</v>
      </c>
      <c r="E683" t="s">
        <v>453</v>
      </c>
    </row>
    <row r="684" spans="1:5" x14ac:dyDescent="0.2">
      <c r="A684" t="s">
        <v>8</v>
      </c>
      <c r="B684" s="1" t="str">
        <f t="shared" si="16"/>
        <v>6</v>
      </c>
      <c r="C684" s="1">
        <v>53</v>
      </c>
      <c r="D684" s="2" t="s">
        <v>2832</v>
      </c>
      <c r="E684" t="s">
        <v>453</v>
      </c>
    </row>
    <row r="685" spans="1:5" x14ac:dyDescent="0.2">
      <c r="A685" t="s">
        <v>8</v>
      </c>
      <c r="B685" s="1" t="str">
        <f t="shared" si="16"/>
        <v>6</v>
      </c>
      <c r="C685" s="1">
        <v>53</v>
      </c>
      <c r="D685" s="2" t="s">
        <v>2834</v>
      </c>
      <c r="E685" t="s">
        <v>453</v>
      </c>
    </row>
    <row r="686" spans="1:5" x14ac:dyDescent="0.2">
      <c r="A686" t="s">
        <v>8</v>
      </c>
      <c r="B686" s="1" t="str">
        <f t="shared" si="16"/>
        <v>6</v>
      </c>
      <c r="C686" s="1">
        <v>53</v>
      </c>
      <c r="D686" s="2" t="s">
        <v>2835</v>
      </c>
      <c r="E686" t="s">
        <v>453</v>
      </c>
    </row>
    <row r="687" spans="1:5" x14ac:dyDescent="0.2">
      <c r="A687" t="s">
        <v>8</v>
      </c>
      <c r="B687" s="1" t="str">
        <f t="shared" si="16"/>
        <v>6</v>
      </c>
      <c r="C687" s="1">
        <v>53</v>
      </c>
      <c r="D687" s="2" t="s">
        <v>2837</v>
      </c>
      <c r="E687" t="s">
        <v>453</v>
      </c>
    </row>
    <row r="688" spans="1:5" x14ac:dyDescent="0.2">
      <c r="A688" t="s">
        <v>8</v>
      </c>
      <c r="B688" s="1" t="str">
        <f t="shared" si="16"/>
        <v>6</v>
      </c>
      <c r="C688" s="1">
        <v>53</v>
      </c>
      <c r="D688" s="2" t="s">
        <v>2838</v>
      </c>
      <c r="E688" t="s">
        <v>453</v>
      </c>
    </row>
    <row r="689" spans="1:5" x14ac:dyDescent="0.2">
      <c r="A689" t="s">
        <v>8</v>
      </c>
      <c r="B689" s="1" t="str">
        <f t="shared" si="16"/>
        <v>6</v>
      </c>
      <c r="C689" s="1">
        <v>53</v>
      </c>
      <c r="D689" s="2" t="s">
        <v>2840</v>
      </c>
      <c r="E689" t="s">
        <v>453</v>
      </c>
    </row>
    <row r="690" spans="1:5" x14ac:dyDescent="0.2">
      <c r="A690" t="s">
        <v>8</v>
      </c>
      <c r="B690" s="1" t="str">
        <f t="shared" si="16"/>
        <v>6</v>
      </c>
      <c r="C690" s="1">
        <v>53</v>
      </c>
      <c r="D690" s="2" t="s">
        <v>2841</v>
      </c>
      <c r="E690" t="s">
        <v>453</v>
      </c>
    </row>
    <row r="691" spans="1:5" x14ac:dyDescent="0.2">
      <c r="A691" t="s">
        <v>8</v>
      </c>
      <c r="B691" s="1" t="str">
        <f t="shared" si="16"/>
        <v>6</v>
      </c>
      <c r="C691" s="1">
        <v>53</v>
      </c>
      <c r="D691" s="2" t="s">
        <v>2843</v>
      </c>
      <c r="E691" t="s">
        <v>453</v>
      </c>
    </row>
    <row r="692" spans="1:5" x14ac:dyDescent="0.2">
      <c r="A692" t="s">
        <v>8</v>
      </c>
      <c r="B692" s="1" t="str">
        <f t="shared" si="16"/>
        <v>6</v>
      </c>
      <c r="C692" s="1">
        <v>53</v>
      </c>
      <c r="D692" s="2" t="s">
        <v>2844</v>
      </c>
      <c r="E692" t="s">
        <v>453</v>
      </c>
    </row>
    <row r="693" spans="1:5" x14ac:dyDescent="0.2">
      <c r="A693" t="s">
        <v>8</v>
      </c>
      <c r="B693" s="1" t="str">
        <f t="shared" si="16"/>
        <v>6</v>
      </c>
      <c r="C693" s="1">
        <v>53</v>
      </c>
      <c r="D693" s="2" t="s">
        <v>2846</v>
      </c>
      <c r="E693" t="s">
        <v>453</v>
      </c>
    </row>
    <row r="694" spans="1:5" x14ac:dyDescent="0.2">
      <c r="A694" t="s">
        <v>8</v>
      </c>
      <c r="B694" s="1" t="str">
        <f t="shared" si="16"/>
        <v>6</v>
      </c>
      <c r="C694" s="1">
        <v>53</v>
      </c>
      <c r="D694" s="2" t="s">
        <v>2848</v>
      </c>
      <c r="E694" t="s">
        <v>453</v>
      </c>
    </row>
    <row r="695" spans="1:5" x14ac:dyDescent="0.2">
      <c r="A695" t="s">
        <v>8</v>
      </c>
      <c r="B695" s="1" t="str">
        <f t="shared" si="16"/>
        <v>6</v>
      </c>
      <c r="C695" s="1">
        <v>53</v>
      </c>
      <c r="D695" s="2" t="s">
        <v>2849</v>
      </c>
      <c r="E695" t="s">
        <v>453</v>
      </c>
    </row>
    <row r="696" spans="1:5" x14ac:dyDescent="0.2">
      <c r="A696" t="s">
        <v>8</v>
      </c>
      <c r="B696" s="1" t="str">
        <f t="shared" si="16"/>
        <v>6</v>
      </c>
      <c r="C696" s="1">
        <v>53</v>
      </c>
      <c r="D696" s="2" t="s">
        <v>2851</v>
      </c>
      <c r="E696" t="s">
        <v>453</v>
      </c>
    </row>
    <row r="697" spans="1:5" x14ac:dyDescent="0.2">
      <c r="A697" t="s">
        <v>8</v>
      </c>
      <c r="B697" s="1" t="str">
        <f t="shared" si="16"/>
        <v>6</v>
      </c>
      <c r="C697" s="1">
        <v>53</v>
      </c>
      <c r="D697" s="2" t="s">
        <v>2852</v>
      </c>
      <c r="E697" t="s">
        <v>453</v>
      </c>
    </row>
    <row r="698" spans="1:5" x14ac:dyDescent="0.2">
      <c r="A698" t="s">
        <v>8</v>
      </c>
      <c r="B698" s="1" t="str">
        <f t="shared" si="16"/>
        <v>6</v>
      </c>
      <c r="C698" s="1">
        <v>53</v>
      </c>
      <c r="D698" s="2" t="s">
        <v>2854</v>
      </c>
      <c r="E698" t="s">
        <v>453</v>
      </c>
    </row>
    <row r="699" spans="1:5" x14ac:dyDescent="0.2">
      <c r="A699" t="s">
        <v>8</v>
      </c>
      <c r="B699" s="1" t="str">
        <f t="shared" si="16"/>
        <v>6</v>
      </c>
      <c r="C699" s="1">
        <v>53</v>
      </c>
      <c r="D699" s="2" t="s">
        <v>2855</v>
      </c>
      <c r="E699" t="s">
        <v>453</v>
      </c>
    </row>
    <row r="700" spans="1:5" x14ac:dyDescent="0.2">
      <c r="A700" t="s">
        <v>8</v>
      </c>
      <c r="B700" s="1" t="str">
        <f t="shared" si="16"/>
        <v>6</v>
      </c>
      <c r="C700" s="1">
        <v>53</v>
      </c>
      <c r="D700" s="2" t="s">
        <v>2857</v>
      </c>
      <c r="E700" t="s">
        <v>453</v>
      </c>
    </row>
    <row r="701" spans="1:5" x14ac:dyDescent="0.2">
      <c r="A701" t="s">
        <v>8</v>
      </c>
      <c r="B701" s="1" t="str">
        <f t="shared" si="16"/>
        <v>6</v>
      </c>
      <c r="C701" s="1">
        <v>53</v>
      </c>
      <c r="D701" s="2" t="s">
        <v>2858</v>
      </c>
      <c r="E701" t="s">
        <v>453</v>
      </c>
    </row>
    <row r="702" spans="1:5" x14ac:dyDescent="0.2">
      <c r="A702" t="s">
        <v>9</v>
      </c>
      <c r="B702" s="1" t="str">
        <f t="shared" si="16"/>
        <v>7</v>
      </c>
      <c r="C702" s="1">
        <v>70</v>
      </c>
      <c r="D702" s="2" t="s">
        <v>1486</v>
      </c>
      <c r="E702" t="s">
        <v>453</v>
      </c>
    </row>
    <row r="703" spans="1:5" x14ac:dyDescent="0.2">
      <c r="A703" t="s">
        <v>9</v>
      </c>
      <c r="B703" s="1" t="str">
        <f t="shared" si="16"/>
        <v>7</v>
      </c>
      <c r="C703" s="1">
        <v>70</v>
      </c>
      <c r="D703" s="2" t="s">
        <v>1491</v>
      </c>
      <c r="E703" t="s">
        <v>453</v>
      </c>
    </row>
    <row r="704" spans="1:5" x14ac:dyDescent="0.2">
      <c r="A704" t="s">
        <v>9</v>
      </c>
      <c r="B704" s="1" t="str">
        <f t="shared" si="16"/>
        <v>7</v>
      </c>
      <c r="C704" s="1">
        <v>70</v>
      </c>
      <c r="D704" s="2" t="s">
        <v>109</v>
      </c>
      <c r="E704" t="s">
        <v>453</v>
      </c>
    </row>
    <row r="705" spans="1:5" x14ac:dyDescent="0.2">
      <c r="A705" t="s">
        <v>9</v>
      </c>
      <c r="B705" s="1" t="str">
        <f t="shared" si="16"/>
        <v>7</v>
      </c>
      <c r="C705" s="1">
        <v>70</v>
      </c>
      <c r="D705" s="2" t="s">
        <v>187</v>
      </c>
      <c r="E705" t="s">
        <v>453</v>
      </c>
    </row>
    <row r="706" spans="1:5" x14ac:dyDescent="0.2">
      <c r="A706" t="s">
        <v>9</v>
      </c>
      <c r="B706" s="1" t="str">
        <f t="shared" ref="B706:B769" si="17">MID(A706,33,LEN(A706) - 36)</f>
        <v>7</v>
      </c>
      <c r="C706" s="1">
        <v>70</v>
      </c>
      <c r="D706" s="2" t="s">
        <v>78</v>
      </c>
      <c r="E706" t="s">
        <v>453</v>
      </c>
    </row>
    <row r="707" spans="1:5" x14ac:dyDescent="0.2">
      <c r="A707" t="s">
        <v>9</v>
      </c>
      <c r="B707" s="1" t="str">
        <f t="shared" si="17"/>
        <v>7</v>
      </c>
      <c r="C707" s="1">
        <v>70</v>
      </c>
      <c r="D707" s="2" t="s">
        <v>1523</v>
      </c>
      <c r="E707" t="s">
        <v>453</v>
      </c>
    </row>
    <row r="708" spans="1:5" x14ac:dyDescent="0.2">
      <c r="A708" t="s">
        <v>9</v>
      </c>
      <c r="B708" s="1" t="str">
        <f t="shared" si="17"/>
        <v>7</v>
      </c>
      <c r="C708" s="1">
        <v>70</v>
      </c>
      <c r="D708" s="2" t="s">
        <v>427</v>
      </c>
      <c r="E708" t="s">
        <v>453</v>
      </c>
    </row>
    <row r="709" spans="1:5" x14ac:dyDescent="0.2">
      <c r="A709" t="s">
        <v>9</v>
      </c>
      <c r="B709" s="1" t="str">
        <f t="shared" si="17"/>
        <v>7</v>
      </c>
      <c r="C709" s="1">
        <v>70</v>
      </c>
      <c r="D709" s="2" t="s">
        <v>1538</v>
      </c>
      <c r="E709" t="s">
        <v>453</v>
      </c>
    </row>
    <row r="710" spans="1:5" x14ac:dyDescent="0.2">
      <c r="A710" t="s">
        <v>9</v>
      </c>
      <c r="B710" s="1" t="str">
        <f t="shared" si="17"/>
        <v>7</v>
      </c>
      <c r="C710" s="1">
        <v>70</v>
      </c>
      <c r="D710" s="2" t="s">
        <v>1552</v>
      </c>
      <c r="E710" t="s">
        <v>453</v>
      </c>
    </row>
    <row r="711" spans="1:5" x14ac:dyDescent="0.2">
      <c r="A711" t="s">
        <v>9</v>
      </c>
      <c r="B711" s="1" t="str">
        <f t="shared" si="17"/>
        <v>7</v>
      </c>
      <c r="C711" s="1">
        <v>70</v>
      </c>
      <c r="D711" s="2" t="s">
        <v>357</v>
      </c>
      <c r="E711" t="s">
        <v>453</v>
      </c>
    </row>
    <row r="712" spans="1:5" x14ac:dyDescent="0.2">
      <c r="A712" t="s">
        <v>9</v>
      </c>
      <c r="B712" s="1" t="str">
        <f t="shared" si="17"/>
        <v>7</v>
      </c>
      <c r="C712" s="1">
        <v>70</v>
      </c>
      <c r="D712" s="2" t="s">
        <v>183</v>
      </c>
      <c r="E712" t="s">
        <v>453</v>
      </c>
    </row>
    <row r="713" spans="1:5" x14ac:dyDescent="0.2">
      <c r="A713" t="s">
        <v>9</v>
      </c>
      <c r="B713" s="1" t="str">
        <f t="shared" si="17"/>
        <v>7</v>
      </c>
      <c r="C713" s="1">
        <v>70</v>
      </c>
      <c r="D713" s="2" t="s">
        <v>996</v>
      </c>
      <c r="E713" t="s">
        <v>453</v>
      </c>
    </row>
    <row r="714" spans="1:5" x14ac:dyDescent="0.2">
      <c r="A714" t="s">
        <v>9</v>
      </c>
      <c r="B714" s="1" t="str">
        <f t="shared" si="17"/>
        <v>7</v>
      </c>
      <c r="C714" s="1">
        <v>70</v>
      </c>
      <c r="D714" s="2" t="s">
        <v>401</v>
      </c>
      <c r="E714" t="s">
        <v>453</v>
      </c>
    </row>
    <row r="715" spans="1:5" x14ac:dyDescent="0.2">
      <c r="A715" t="s">
        <v>9</v>
      </c>
      <c r="B715" s="1" t="str">
        <f t="shared" si="17"/>
        <v>7</v>
      </c>
      <c r="C715" s="1">
        <v>70</v>
      </c>
      <c r="D715" s="2" t="s">
        <v>1614</v>
      </c>
      <c r="E715" t="s">
        <v>453</v>
      </c>
    </row>
    <row r="716" spans="1:5" x14ac:dyDescent="0.2">
      <c r="A716" t="s">
        <v>9</v>
      </c>
      <c r="B716" s="1" t="str">
        <f t="shared" si="17"/>
        <v>7</v>
      </c>
      <c r="C716" s="1">
        <v>70</v>
      </c>
      <c r="D716" s="2" t="s">
        <v>194</v>
      </c>
      <c r="E716" t="s">
        <v>453</v>
      </c>
    </row>
    <row r="717" spans="1:5" x14ac:dyDescent="0.2">
      <c r="A717" t="s">
        <v>9</v>
      </c>
      <c r="B717" s="1" t="str">
        <f t="shared" si="17"/>
        <v>7</v>
      </c>
      <c r="C717" s="1">
        <v>70</v>
      </c>
      <c r="D717" s="2" t="s">
        <v>1645</v>
      </c>
      <c r="E717" t="s">
        <v>453</v>
      </c>
    </row>
    <row r="718" spans="1:5" x14ac:dyDescent="0.2">
      <c r="A718" t="s">
        <v>9</v>
      </c>
      <c r="B718" s="1" t="str">
        <f t="shared" si="17"/>
        <v>7</v>
      </c>
      <c r="C718" s="1">
        <v>70</v>
      </c>
      <c r="D718" s="2" t="s">
        <v>1654</v>
      </c>
      <c r="E718" t="s">
        <v>453</v>
      </c>
    </row>
    <row r="719" spans="1:5" x14ac:dyDescent="0.2">
      <c r="A719" t="s">
        <v>9</v>
      </c>
      <c r="B719" s="1" t="str">
        <f t="shared" si="17"/>
        <v>7</v>
      </c>
      <c r="C719" s="1">
        <v>70</v>
      </c>
      <c r="D719" s="2" t="s">
        <v>1670</v>
      </c>
      <c r="E719" t="s">
        <v>453</v>
      </c>
    </row>
    <row r="720" spans="1:5" x14ac:dyDescent="0.2">
      <c r="A720" t="s">
        <v>9</v>
      </c>
      <c r="B720" s="1" t="str">
        <f t="shared" si="17"/>
        <v>7</v>
      </c>
      <c r="C720" s="1">
        <v>70</v>
      </c>
      <c r="D720" s="2" t="s">
        <v>1686</v>
      </c>
      <c r="E720" t="s">
        <v>453</v>
      </c>
    </row>
    <row r="721" spans="1:5" x14ac:dyDescent="0.2">
      <c r="A721" t="s">
        <v>9</v>
      </c>
      <c r="B721" s="1" t="str">
        <f t="shared" si="17"/>
        <v>7</v>
      </c>
      <c r="C721" s="1">
        <v>70</v>
      </c>
      <c r="D721" s="2" t="s">
        <v>324</v>
      </c>
      <c r="E721" t="s">
        <v>453</v>
      </c>
    </row>
    <row r="722" spans="1:5" x14ac:dyDescent="0.2">
      <c r="A722" t="s">
        <v>9</v>
      </c>
      <c r="B722" s="1" t="str">
        <f t="shared" si="17"/>
        <v>7</v>
      </c>
      <c r="C722" s="1">
        <v>70</v>
      </c>
      <c r="D722" s="2" t="s">
        <v>1706</v>
      </c>
      <c r="E722" t="s">
        <v>453</v>
      </c>
    </row>
    <row r="723" spans="1:5" x14ac:dyDescent="0.2">
      <c r="A723" t="s">
        <v>9</v>
      </c>
      <c r="B723" s="1" t="str">
        <f t="shared" si="17"/>
        <v>7</v>
      </c>
      <c r="C723" s="1">
        <v>70</v>
      </c>
      <c r="D723" s="2" t="s">
        <v>235</v>
      </c>
      <c r="E723" t="s">
        <v>453</v>
      </c>
    </row>
    <row r="724" spans="1:5" x14ac:dyDescent="0.2">
      <c r="A724" t="s">
        <v>9</v>
      </c>
      <c r="B724" s="1" t="str">
        <f t="shared" si="17"/>
        <v>7</v>
      </c>
      <c r="C724" s="1">
        <v>70</v>
      </c>
      <c r="D724" s="2" t="s">
        <v>545</v>
      </c>
      <c r="E724" t="s">
        <v>453</v>
      </c>
    </row>
    <row r="725" spans="1:5" x14ac:dyDescent="0.2">
      <c r="A725" t="s">
        <v>9</v>
      </c>
      <c r="B725" s="1" t="str">
        <f t="shared" si="17"/>
        <v>7</v>
      </c>
      <c r="C725" s="1">
        <v>70</v>
      </c>
      <c r="D725" s="2" t="s">
        <v>348</v>
      </c>
      <c r="E725" t="s">
        <v>453</v>
      </c>
    </row>
    <row r="726" spans="1:5" x14ac:dyDescent="0.2">
      <c r="A726" t="s">
        <v>9</v>
      </c>
      <c r="B726" s="1" t="str">
        <f t="shared" si="17"/>
        <v>7</v>
      </c>
      <c r="C726" s="1">
        <v>70</v>
      </c>
      <c r="D726" s="2" t="s">
        <v>1765</v>
      </c>
      <c r="E726" t="s">
        <v>453</v>
      </c>
    </row>
    <row r="727" spans="1:5" x14ac:dyDescent="0.2">
      <c r="A727" t="s">
        <v>9</v>
      </c>
      <c r="B727" s="1" t="str">
        <f t="shared" si="17"/>
        <v>7</v>
      </c>
      <c r="C727" s="1">
        <v>70</v>
      </c>
      <c r="D727" s="2" t="s">
        <v>1772</v>
      </c>
      <c r="E727" t="s">
        <v>453</v>
      </c>
    </row>
    <row r="728" spans="1:5" x14ac:dyDescent="0.2">
      <c r="A728" t="s">
        <v>9</v>
      </c>
      <c r="B728" s="1" t="str">
        <f t="shared" si="17"/>
        <v>7</v>
      </c>
      <c r="C728" s="1">
        <v>70</v>
      </c>
      <c r="D728" s="2" t="s">
        <v>328</v>
      </c>
      <c r="E728" t="s">
        <v>453</v>
      </c>
    </row>
    <row r="729" spans="1:5" x14ac:dyDescent="0.2">
      <c r="A729" t="s">
        <v>9</v>
      </c>
      <c r="B729" s="1" t="str">
        <f t="shared" si="17"/>
        <v>7</v>
      </c>
      <c r="C729" s="1">
        <v>70</v>
      </c>
      <c r="D729" s="2" t="s">
        <v>1772</v>
      </c>
      <c r="E729" t="s">
        <v>453</v>
      </c>
    </row>
    <row r="730" spans="1:5" x14ac:dyDescent="0.2">
      <c r="A730" t="s">
        <v>9</v>
      </c>
      <c r="B730" s="1" t="str">
        <f t="shared" si="17"/>
        <v>7</v>
      </c>
      <c r="C730" s="1">
        <v>70</v>
      </c>
      <c r="D730" s="2" t="s">
        <v>1812</v>
      </c>
      <c r="E730" t="s">
        <v>453</v>
      </c>
    </row>
    <row r="731" spans="1:5" x14ac:dyDescent="0.2">
      <c r="A731" t="s">
        <v>9</v>
      </c>
      <c r="B731" s="1" t="str">
        <f t="shared" si="17"/>
        <v>7</v>
      </c>
      <c r="C731" s="1">
        <v>70</v>
      </c>
      <c r="D731" s="2" t="s">
        <v>1824</v>
      </c>
      <c r="E731" t="s">
        <v>453</v>
      </c>
    </row>
    <row r="732" spans="1:5" x14ac:dyDescent="0.2">
      <c r="A732" t="s">
        <v>9</v>
      </c>
      <c r="B732" s="1" t="str">
        <f t="shared" si="17"/>
        <v>7</v>
      </c>
      <c r="C732" s="1">
        <v>70</v>
      </c>
      <c r="D732" s="2" t="s">
        <v>1837</v>
      </c>
      <c r="E732" t="s">
        <v>453</v>
      </c>
    </row>
    <row r="733" spans="1:5" x14ac:dyDescent="0.2">
      <c r="A733" t="s">
        <v>9</v>
      </c>
      <c r="B733" s="1" t="str">
        <f t="shared" si="17"/>
        <v>7</v>
      </c>
      <c r="C733" s="1">
        <v>70</v>
      </c>
      <c r="D733" s="2" t="s">
        <v>357</v>
      </c>
      <c r="E733" t="s">
        <v>453</v>
      </c>
    </row>
    <row r="734" spans="1:5" x14ac:dyDescent="0.2">
      <c r="A734" t="s">
        <v>9</v>
      </c>
      <c r="B734" s="1" t="str">
        <f t="shared" si="17"/>
        <v>7</v>
      </c>
      <c r="C734" s="1">
        <v>70</v>
      </c>
      <c r="D734" s="2" t="s">
        <v>1854</v>
      </c>
      <c r="E734" t="s">
        <v>453</v>
      </c>
    </row>
    <row r="735" spans="1:5" x14ac:dyDescent="0.2">
      <c r="A735" t="s">
        <v>9</v>
      </c>
      <c r="B735" s="1" t="str">
        <f t="shared" si="17"/>
        <v>7</v>
      </c>
      <c r="C735" s="1">
        <v>70</v>
      </c>
      <c r="D735" s="2" t="s">
        <v>1866</v>
      </c>
      <c r="E735" t="s">
        <v>453</v>
      </c>
    </row>
    <row r="736" spans="1:5" x14ac:dyDescent="0.2">
      <c r="A736" t="s">
        <v>9</v>
      </c>
      <c r="B736" s="1" t="str">
        <f t="shared" si="17"/>
        <v>7</v>
      </c>
      <c r="C736" s="1">
        <v>70</v>
      </c>
      <c r="D736" s="2" t="s">
        <v>512</v>
      </c>
      <c r="E736" t="s">
        <v>453</v>
      </c>
    </row>
    <row r="737" spans="1:5" x14ac:dyDescent="0.2">
      <c r="A737" t="s">
        <v>9</v>
      </c>
      <c r="B737" s="1" t="str">
        <f t="shared" si="17"/>
        <v>7</v>
      </c>
      <c r="C737" s="1">
        <v>70</v>
      </c>
      <c r="D737" s="2" t="s">
        <v>1882</v>
      </c>
      <c r="E737" t="s">
        <v>453</v>
      </c>
    </row>
    <row r="738" spans="1:5" x14ac:dyDescent="0.2">
      <c r="A738" t="s">
        <v>9</v>
      </c>
      <c r="B738" s="1" t="str">
        <f t="shared" si="17"/>
        <v>7</v>
      </c>
      <c r="C738" s="1">
        <v>70</v>
      </c>
      <c r="D738" s="2" t="s">
        <v>217</v>
      </c>
      <c r="E738" t="s">
        <v>453</v>
      </c>
    </row>
    <row r="739" spans="1:5" x14ac:dyDescent="0.2">
      <c r="A739" t="s">
        <v>9</v>
      </c>
      <c r="B739" s="1" t="str">
        <f t="shared" si="17"/>
        <v>7</v>
      </c>
      <c r="C739" s="1">
        <v>70</v>
      </c>
      <c r="D739" s="2" t="s">
        <v>1906</v>
      </c>
      <c r="E739" t="s">
        <v>453</v>
      </c>
    </row>
    <row r="740" spans="1:5" x14ac:dyDescent="0.2">
      <c r="A740" t="s">
        <v>9</v>
      </c>
      <c r="B740" s="1" t="str">
        <f t="shared" si="17"/>
        <v>7</v>
      </c>
      <c r="C740" s="1">
        <v>70</v>
      </c>
      <c r="D740" s="2" t="s">
        <v>413</v>
      </c>
      <c r="E740" t="s">
        <v>453</v>
      </c>
    </row>
    <row r="741" spans="1:5" x14ac:dyDescent="0.2">
      <c r="A741" t="s">
        <v>9</v>
      </c>
      <c r="B741" s="1" t="str">
        <f t="shared" si="17"/>
        <v>7</v>
      </c>
      <c r="C741" s="1">
        <v>70</v>
      </c>
      <c r="D741" s="2" t="s">
        <v>358</v>
      </c>
      <c r="E741" t="s">
        <v>453</v>
      </c>
    </row>
    <row r="742" spans="1:5" x14ac:dyDescent="0.2">
      <c r="A742" t="s">
        <v>9</v>
      </c>
      <c r="B742" s="1" t="str">
        <f t="shared" si="17"/>
        <v>7</v>
      </c>
      <c r="C742" s="1">
        <v>70</v>
      </c>
      <c r="D742" s="2" t="s">
        <v>291</v>
      </c>
      <c r="E742" t="s">
        <v>453</v>
      </c>
    </row>
    <row r="743" spans="1:5" x14ac:dyDescent="0.2">
      <c r="A743" t="s">
        <v>9</v>
      </c>
      <c r="B743" s="1" t="str">
        <f t="shared" si="17"/>
        <v>7</v>
      </c>
      <c r="C743" s="1">
        <v>70</v>
      </c>
      <c r="D743" s="2" t="s">
        <v>1949</v>
      </c>
      <c r="E743" t="s">
        <v>453</v>
      </c>
    </row>
    <row r="744" spans="1:5" x14ac:dyDescent="0.2">
      <c r="A744" t="s">
        <v>9</v>
      </c>
      <c r="B744" s="1" t="str">
        <f t="shared" si="17"/>
        <v>7</v>
      </c>
      <c r="C744" s="1">
        <v>70</v>
      </c>
      <c r="D744" s="2" t="s">
        <v>1964</v>
      </c>
      <c r="E744" t="s">
        <v>453</v>
      </c>
    </row>
    <row r="745" spans="1:5" x14ac:dyDescent="0.2">
      <c r="A745" t="s">
        <v>9</v>
      </c>
      <c r="B745" s="1" t="str">
        <f t="shared" si="17"/>
        <v>7</v>
      </c>
      <c r="C745" s="1">
        <v>70</v>
      </c>
      <c r="D745" s="2" t="s">
        <v>1249</v>
      </c>
      <c r="E745" t="s">
        <v>453</v>
      </c>
    </row>
    <row r="746" spans="1:5" x14ac:dyDescent="0.2">
      <c r="A746" t="s">
        <v>9</v>
      </c>
      <c r="B746" s="1" t="str">
        <f t="shared" si="17"/>
        <v>7</v>
      </c>
      <c r="C746" s="1">
        <v>70</v>
      </c>
      <c r="D746" s="2" t="s">
        <v>1982</v>
      </c>
      <c r="E746" t="s">
        <v>453</v>
      </c>
    </row>
    <row r="747" spans="1:5" x14ac:dyDescent="0.2">
      <c r="A747" t="s">
        <v>9</v>
      </c>
      <c r="B747" s="1" t="str">
        <f t="shared" si="17"/>
        <v>7</v>
      </c>
      <c r="C747" s="1">
        <v>70</v>
      </c>
      <c r="D747" s="2" t="s">
        <v>1992</v>
      </c>
      <c r="E747" t="s">
        <v>453</v>
      </c>
    </row>
    <row r="748" spans="1:5" x14ac:dyDescent="0.2">
      <c r="A748" t="s">
        <v>9</v>
      </c>
      <c r="B748" s="1" t="str">
        <f t="shared" si="17"/>
        <v>7</v>
      </c>
      <c r="C748" s="1">
        <v>70</v>
      </c>
      <c r="D748" s="2" t="s">
        <v>335</v>
      </c>
      <c r="E748" t="s">
        <v>453</v>
      </c>
    </row>
    <row r="749" spans="1:5" x14ac:dyDescent="0.2">
      <c r="A749" t="s">
        <v>9</v>
      </c>
      <c r="B749" s="1" t="str">
        <f t="shared" si="17"/>
        <v>7</v>
      </c>
      <c r="C749" s="1">
        <v>70</v>
      </c>
      <c r="D749" s="2" t="s">
        <v>2015</v>
      </c>
      <c r="E749" t="s">
        <v>453</v>
      </c>
    </row>
    <row r="750" spans="1:5" x14ac:dyDescent="0.2">
      <c r="A750" t="s">
        <v>9</v>
      </c>
      <c r="B750" s="1" t="str">
        <f t="shared" si="17"/>
        <v>7</v>
      </c>
      <c r="C750" s="1">
        <v>70</v>
      </c>
      <c r="D750" s="2" t="s">
        <v>2030</v>
      </c>
      <c r="E750" t="s">
        <v>453</v>
      </c>
    </row>
    <row r="751" spans="1:5" x14ac:dyDescent="0.2">
      <c r="A751" t="s">
        <v>9</v>
      </c>
      <c r="B751" s="1" t="str">
        <f t="shared" si="17"/>
        <v>7</v>
      </c>
      <c r="C751" s="1">
        <v>70</v>
      </c>
      <c r="D751" s="2" t="s">
        <v>285</v>
      </c>
      <c r="E751" t="s">
        <v>453</v>
      </c>
    </row>
    <row r="752" spans="1:5" x14ac:dyDescent="0.2">
      <c r="A752" t="s">
        <v>9</v>
      </c>
      <c r="B752" s="1" t="str">
        <f t="shared" si="17"/>
        <v>7</v>
      </c>
      <c r="C752" s="1">
        <v>70</v>
      </c>
      <c r="D752" s="2" t="s">
        <v>2047</v>
      </c>
      <c r="E752" t="s">
        <v>453</v>
      </c>
    </row>
    <row r="753" spans="1:5" x14ac:dyDescent="0.2">
      <c r="A753" t="s">
        <v>9</v>
      </c>
      <c r="B753" s="1" t="str">
        <f t="shared" si="17"/>
        <v>7</v>
      </c>
      <c r="C753" s="1">
        <v>70</v>
      </c>
      <c r="D753" s="2" t="s">
        <v>2062</v>
      </c>
      <c r="E753" t="s">
        <v>453</v>
      </c>
    </row>
    <row r="754" spans="1:5" x14ac:dyDescent="0.2">
      <c r="A754" t="s">
        <v>9</v>
      </c>
      <c r="B754" s="1" t="str">
        <f t="shared" si="17"/>
        <v>7</v>
      </c>
      <c r="C754" s="1">
        <v>70</v>
      </c>
      <c r="D754" s="2" t="s">
        <v>294</v>
      </c>
      <c r="E754" t="s">
        <v>453</v>
      </c>
    </row>
    <row r="755" spans="1:5" x14ac:dyDescent="0.2">
      <c r="A755" t="s">
        <v>9</v>
      </c>
      <c r="B755" s="1" t="str">
        <f t="shared" si="17"/>
        <v>7</v>
      </c>
      <c r="C755" s="1">
        <v>70</v>
      </c>
      <c r="D755" s="2" t="s">
        <v>2077</v>
      </c>
      <c r="E755" t="s">
        <v>453</v>
      </c>
    </row>
    <row r="756" spans="1:5" x14ac:dyDescent="0.2">
      <c r="A756" t="s">
        <v>9</v>
      </c>
      <c r="B756" s="1" t="str">
        <f t="shared" si="17"/>
        <v>7</v>
      </c>
      <c r="C756" s="1">
        <v>70</v>
      </c>
      <c r="D756" s="2" t="s">
        <v>1837</v>
      </c>
      <c r="E756" t="s">
        <v>453</v>
      </c>
    </row>
    <row r="757" spans="1:5" x14ac:dyDescent="0.2">
      <c r="A757" t="s">
        <v>9</v>
      </c>
      <c r="B757" s="1" t="str">
        <f t="shared" si="17"/>
        <v>7</v>
      </c>
      <c r="C757" s="1">
        <v>70</v>
      </c>
      <c r="D757" s="2" t="s">
        <v>176</v>
      </c>
      <c r="E757" t="s">
        <v>453</v>
      </c>
    </row>
    <row r="758" spans="1:5" x14ac:dyDescent="0.2">
      <c r="A758" t="s">
        <v>9</v>
      </c>
      <c r="B758" s="1" t="str">
        <f t="shared" si="17"/>
        <v>7</v>
      </c>
      <c r="C758" s="1">
        <v>70</v>
      </c>
      <c r="D758" s="2" t="s">
        <v>2113</v>
      </c>
      <c r="E758" t="s">
        <v>453</v>
      </c>
    </row>
    <row r="759" spans="1:5" x14ac:dyDescent="0.2">
      <c r="A759" t="s">
        <v>9</v>
      </c>
      <c r="B759" s="1" t="str">
        <f t="shared" si="17"/>
        <v>7</v>
      </c>
      <c r="C759" s="1">
        <v>70</v>
      </c>
      <c r="D759" s="2" t="s">
        <v>2121</v>
      </c>
      <c r="E759" t="s">
        <v>453</v>
      </c>
    </row>
    <row r="760" spans="1:5" x14ac:dyDescent="0.2">
      <c r="A760" t="s">
        <v>9</v>
      </c>
      <c r="B760" s="1" t="str">
        <f t="shared" si="17"/>
        <v>7</v>
      </c>
      <c r="C760" s="1">
        <v>70</v>
      </c>
      <c r="D760" s="2" t="s">
        <v>109</v>
      </c>
      <c r="E760" t="s">
        <v>453</v>
      </c>
    </row>
    <row r="761" spans="1:5" x14ac:dyDescent="0.2">
      <c r="A761" t="s">
        <v>9</v>
      </c>
      <c r="B761" s="1" t="str">
        <f t="shared" si="17"/>
        <v>7</v>
      </c>
      <c r="C761" s="1">
        <v>70</v>
      </c>
      <c r="D761" s="2" t="s">
        <v>2145</v>
      </c>
      <c r="E761" t="s">
        <v>453</v>
      </c>
    </row>
    <row r="762" spans="1:5" x14ac:dyDescent="0.2">
      <c r="A762" t="s">
        <v>9</v>
      </c>
      <c r="B762" s="1" t="str">
        <f t="shared" si="17"/>
        <v>7</v>
      </c>
      <c r="C762" s="1">
        <v>70</v>
      </c>
      <c r="D762" s="2" t="s">
        <v>2155</v>
      </c>
      <c r="E762" t="s">
        <v>453</v>
      </c>
    </row>
    <row r="763" spans="1:5" x14ac:dyDescent="0.2">
      <c r="A763" t="s">
        <v>9</v>
      </c>
      <c r="B763" s="1" t="str">
        <f t="shared" si="17"/>
        <v>7</v>
      </c>
      <c r="C763" s="1">
        <v>70</v>
      </c>
      <c r="D763" s="2" t="s">
        <v>2165</v>
      </c>
      <c r="E763" t="s">
        <v>453</v>
      </c>
    </row>
    <row r="764" spans="1:5" x14ac:dyDescent="0.2">
      <c r="A764" t="s">
        <v>9</v>
      </c>
      <c r="B764" s="1" t="str">
        <f t="shared" si="17"/>
        <v>7</v>
      </c>
      <c r="C764" s="1">
        <v>70</v>
      </c>
      <c r="D764" s="2" t="s">
        <v>244</v>
      </c>
      <c r="E764" t="s">
        <v>453</v>
      </c>
    </row>
    <row r="765" spans="1:5" x14ac:dyDescent="0.2">
      <c r="A765" t="s">
        <v>9</v>
      </c>
      <c r="B765" s="1" t="str">
        <f t="shared" si="17"/>
        <v>7</v>
      </c>
      <c r="C765" s="1">
        <v>70</v>
      </c>
      <c r="D765" s="2" t="s">
        <v>2184</v>
      </c>
      <c r="E765" t="s">
        <v>453</v>
      </c>
    </row>
    <row r="766" spans="1:5" x14ac:dyDescent="0.2">
      <c r="A766" t="s">
        <v>9</v>
      </c>
      <c r="B766" s="1" t="str">
        <f t="shared" si="17"/>
        <v>7</v>
      </c>
      <c r="C766" s="1">
        <v>70</v>
      </c>
      <c r="D766" s="2" t="s">
        <v>2199</v>
      </c>
      <c r="E766" t="s">
        <v>453</v>
      </c>
    </row>
    <row r="767" spans="1:5" x14ac:dyDescent="0.2">
      <c r="A767" t="s">
        <v>9</v>
      </c>
      <c r="B767" s="1" t="str">
        <f t="shared" si="17"/>
        <v>7</v>
      </c>
      <c r="C767" s="1">
        <v>70</v>
      </c>
      <c r="D767" s="2" t="s">
        <v>384</v>
      </c>
      <c r="E767" t="s">
        <v>453</v>
      </c>
    </row>
    <row r="768" spans="1:5" x14ac:dyDescent="0.2">
      <c r="A768" t="s">
        <v>9</v>
      </c>
      <c r="B768" s="1" t="str">
        <f t="shared" si="17"/>
        <v>7</v>
      </c>
      <c r="C768" s="1">
        <v>70</v>
      </c>
      <c r="D768" s="2" t="s">
        <v>512</v>
      </c>
      <c r="E768" t="s">
        <v>453</v>
      </c>
    </row>
    <row r="769" spans="1:5" x14ac:dyDescent="0.2">
      <c r="A769" t="s">
        <v>9</v>
      </c>
      <c r="B769" s="1" t="str">
        <f t="shared" si="17"/>
        <v>7</v>
      </c>
      <c r="C769" s="1">
        <v>70</v>
      </c>
      <c r="D769" s="2" t="s">
        <v>37</v>
      </c>
      <c r="E769" t="s">
        <v>453</v>
      </c>
    </row>
    <row r="770" spans="1:5" x14ac:dyDescent="0.2">
      <c r="A770" t="s">
        <v>9</v>
      </c>
      <c r="B770" s="1" t="str">
        <f t="shared" ref="B770:B833" si="18">MID(A770,33,LEN(A770) - 36)</f>
        <v>7</v>
      </c>
      <c r="C770" s="1">
        <v>70</v>
      </c>
      <c r="D770" s="2" t="s">
        <v>2244</v>
      </c>
      <c r="E770" t="s">
        <v>453</v>
      </c>
    </row>
    <row r="771" spans="1:5" x14ac:dyDescent="0.2">
      <c r="A771" t="s">
        <v>9</v>
      </c>
      <c r="B771" s="1" t="str">
        <f t="shared" si="18"/>
        <v>7</v>
      </c>
      <c r="C771" s="1">
        <v>70</v>
      </c>
      <c r="D771" s="2" t="s">
        <v>2254</v>
      </c>
      <c r="E771" t="s">
        <v>453</v>
      </c>
    </row>
    <row r="772" spans="1:5" x14ac:dyDescent="0.2">
      <c r="A772" t="s">
        <v>9</v>
      </c>
      <c r="B772" s="1" t="str">
        <f t="shared" si="18"/>
        <v>7</v>
      </c>
      <c r="C772" s="1">
        <v>70</v>
      </c>
      <c r="D772" s="2" t="s">
        <v>226</v>
      </c>
      <c r="E772" t="s">
        <v>453</v>
      </c>
    </row>
    <row r="773" spans="1:5" x14ac:dyDescent="0.2">
      <c r="A773" t="s">
        <v>9</v>
      </c>
      <c r="B773" s="1" t="str">
        <f t="shared" si="18"/>
        <v>7</v>
      </c>
      <c r="C773" s="1">
        <v>70</v>
      </c>
      <c r="D773" s="2" t="s">
        <v>713</v>
      </c>
      <c r="E773" t="s">
        <v>453</v>
      </c>
    </row>
    <row r="774" spans="1:5" x14ac:dyDescent="0.2">
      <c r="A774" t="s">
        <v>9</v>
      </c>
      <c r="B774" s="1" t="str">
        <f t="shared" si="18"/>
        <v>7</v>
      </c>
      <c r="C774" s="1">
        <v>70</v>
      </c>
      <c r="D774" s="2" t="s">
        <v>2289</v>
      </c>
      <c r="E774" t="s">
        <v>453</v>
      </c>
    </row>
    <row r="775" spans="1:5" x14ac:dyDescent="0.2">
      <c r="A775" t="s">
        <v>9</v>
      </c>
      <c r="B775" s="1" t="str">
        <f t="shared" si="18"/>
        <v>7</v>
      </c>
      <c r="C775" s="1">
        <v>70</v>
      </c>
      <c r="D775" s="2" t="s">
        <v>2301</v>
      </c>
      <c r="E775" t="s">
        <v>453</v>
      </c>
    </row>
    <row r="776" spans="1:5" x14ac:dyDescent="0.2">
      <c r="A776" t="s">
        <v>9</v>
      </c>
      <c r="B776" s="1" t="str">
        <f t="shared" si="18"/>
        <v>7</v>
      </c>
      <c r="C776" s="1">
        <v>70</v>
      </c>
      <c r="D776" s="2" t="s">
        <v>252</v>
      </c>
      <c r="E776" t="s">
        <v>453</v>
      </c>
    </row>
    <row r="777" spans="1:5" x14ac:dyDescent="0.2">
      <c r="A777" t="s">
        <v>9</v>
      </c>
      <c r="B777" s="1" t="str">
        <f t="shared" si="18"/>
        <v>7</v>
      </c>
      <c r="C777" s="1">
        <v>70</v>
      </c>
      <c r="D777" s="2" t="s">
        <v>2316</v>
      </c>
      <c r="E777" t="s">
        <v>453</v>
      </c>
    </row>
    <row r="778" spans="1:5" x14ac:dyDescent="0.2">
      <c r="A778" t="s">
        <v>9</v>
      </c>
      <c r="B778" s="1" t="str">
        <f t="shared" si="18"/>
        <v>7</v>
      </c>
      <c r="C778" s="1">
        <v>70</v>
      </c>
      <c r="D778" s="2" t="s">
        <v>207</v>
      </c>
      <c r="E778" t="s">
        <v>453</v>
      </c>
    </row>
    <row r="779" spans="1:5" x14ac:dyDescent="0.2">
      <c r="A779" t="s">
        <v>9</v>
      </c>
      <c r="B779" s="1" t="str">
        <f t="shared" si="18"/>
        <v>7</v>
      </c>
      <c r="C779" s="1">
        <v>70</v>
      </c>
      <c r="D779" s="2" t="s">
        <v>294</v>
      </c>
      <c r="E779" t="s">
        <v>453</v>
      </c>
    </row>
    <row r="780" spans="1:5" x14ac:dyDescent="0.2">
      <c r="A780" t="s">
        <v>9</v>
      </c>
      <c r="B780" s="1" t="str">
        <f t="shared" si="18"/>
        <v>7</v>
      </c>
      <c r="C780" s="1">
        <v>70</v>
      </c>
      <c r="D780" s="2" t="s">
        <v>2343</v>
      </c>
      <c r="E780" t="s">
        <v>453</v>
      </c>
    </row>
    <row r="781" spans="1:5" x14ac:dyDescent="0.2">
      <c r="A781" t="s">
        <v>9</v>
      </c>
      <c r="B781" s="1" t="str">
        <f t="shared" si="18"/>
        <v>7</v>
      </c>
      <c r="C781" s="1">
        <v>70</v>
      </c>
      <c r="D781" s="2" t="s">
        <v>324</v>
      </c>
      <c r="E781" t="s">
        <v>453</v>
      </c>
    </row>
    <row r="782" spans="1:5" x14ac:dyDescent="0.2">
      <c r="A782" t="s">
        <v>9</v>
      </c>
      <c r="B782" s="1" t="str">
        <f t="shared" si="18"/>
        <v>7</v>
      </c>
      <c r="C782" s="1">
        <v>70</v>
      </c>
      <c r="D782" s="2" t="s">
        <v>305</v>
      </c>
      <c r="E782" t="s">
        <v>453</v>
      </c>
    </row>
    <row r="783" spans="1:5" x14ac:dyDescent="0.2">
      <c r="A783" t="s">
        <v>9</v>
      </c>
      <c r="B783" s="1" t="str">
        <f t="shared" si="18"/>
        <v>7</v>
      </c>
      <c r="C783" s="1">
        <v>70</v>
      </c>
      <c r="D783" s="2" t="s">
        <v>121</v>
      </c>
      <c r="E783" t="s">
        <v>453</v>
      </c>
    </row>
    <row r="784" spans="1:5" x14ac:dyDescent="0.2">
      <c r="A784" t="s">
        <v>9</v>
      </c>
      <c r="B784" s="1" t="str">
        <f t="shared" si="18"/>
        <v>7</v>
      </c>
      <c r="C784" s="1">
        <v>70</v>
      </c>
      <c r="D784" s="2" t="s">
        <v>330</v>
      </c>
      <c r="E784" t="s">
        <v>453</v>
      </c>
    </row>
    <row r="785" spans="1:5" x14ac:dyDescent="0.2">
      <c r="A785" t="s">
        <v>9</v>
      </c>
      <c r="B785" s="1" t="str">
        <f t="shared" si="18"/>
        <v>7</v>
      </c>
      <c r="C785" s="1">
        <v>70</v>
      </c>
      <c r="D785" s="2" t="s">
        <v>2155</v>
      </c>
      <c r="E785" t="s">
        <v>453</v>
      </c>
    </row>
    <row r="786" spans="1:5" x14ac:dyDescent="0.2">
      <c r="A786" t="s">
        <v>9</v>
      </c>
      <c r="B786" s="1" t="str">
        <f t="shared" si="18"/>
        <v>7</v>
      </c>
      <c r="C786" s="1">
        <v>70</v>
      </c>
      <c r="D786" s="2" t="s">
        <v>262</v>
      </c>
      <c r="E786" t="s">
        <v>453</v>
      </c>
    </row>
    <row r="787" spans="1:5" x14ac:dyDescent="0.2">
      <c r="A787" t="s">
        <v>9</v>
      </c>
      <c r="B787" s="1" t="str">
        <f t="shared" si="18"/>
        <v>7</v>
      </c>
      <c r="C787" s="1">
        <v>70</v>
      </c>
      <c r="D787" s="2" t="s">
        <v>2369</v>
      </c>
      <c r="E787" t="s">
        <v>453</v>
      </c>
    </row>
    <row r="788" spans="1:5" x14ac:dyDescent="0.2">
      <c r="A788" t="s">
        <v>9</v>
      </c>
      <c r="B788" s="1" t="str">
        <f t="shared" si="18"/>
        <v>7</v>
      </c>
      <c r="C788" s="1">
        <v>70</v>
      </c>
      <c r="D788" s="2" t="s">
        <v>1837</v>
      </c>
      <c r="E788" t="s">
        <v>453</v>
      </c>
    </row>
    <row r="789" spans="1:5" x14ac:dyDescent="0.2">
      <c r="A789" t="s">
        <v>9</v>
      </c>
      <c r="B789" s="1" t="str">
        <f t="shared" si="18"/>
        <v>7</v>
      </c>
      <c r="C789" s="1">
        <v>70</v>
      </c>
      <c r="D789" s="2" t="s">
        <v>2378</v>
      </c>
      <c r="E789" t="s">
        <v>453</v>
      </c>
    </row>
    <row r="790" spans="1:5" x14ac:dyDescent="0.2">
      <c r="A790" t="s">
        <v>9</v>
      </c>
      <c r="B790" s="1" t="str">
        <f t="shared" si="18"/>
        <v>7</v>
      </c>
      <c r="C790" s="1">
        <v>70</v>
      </c>
      <c r="D790" s="2" t="s">
        <v>89</v>
      </c>
      <c r="E790" t="s">
        <v>453</v>
      </c>
    </row>
    <row r="791" spans="1:5" x14ac:dyDescent="0.2">
      <c r="A791" t="s">
        <v>9</v>
      </c>
      <c r="B791" s="1" t="str">
        <f t="shared" si="18"/>
        <v>7</v>
      </c>
      <c r="C791" s="1">
        <v>70</v>
      </c>
      <c r="D791" s="2" t="s">
        <v>257</v>
      </c>
      <c r="E791" t="s">
        <v>453</v>
      </c>
    </row>
    <row r="792" spans="1:5" x14ac:dyDescent="0.2">
      <c r="A792" t="s">
        <v>9</v>
      </c>
      <c r="B792" s="1" t="str">
        <f t="shared" si="18"/>
        <v>7</v>
      </c>
      <c r="C792" s="1">
        <v>70</v>
      </c>
      <c r="D792" s="2" t="s">
        <v>401</v>
      </c>
      <c r="E792" t="s">
        <v>453</v>
      </c>
    </row>
    <row r="793" spans="1:5" x14ac:dyDescent="0.2">
      <c r="A793" t="s">
        <v>9</v>
      </c>
      <c r="B793" s="1" t="str">
        <f t="shared" si="18"/>
        <v>7</v>
      </c>
      <c r="C793" s="1">
        <v>70</v>
      </c>
      <c r="D793" s="2" t="s">
        <v>183</v>
      </c>
      <c r="E793" t="s">
        <v>453</v>
      </c>
    </row>
    <row r="794" spans="1:5" x14ac:dyDescent="0.2">
      <c r="A794" t="s">
        <v>9</v>
      </c>
      <c r="B794" s="1" t="str">
        <f t="shared" si="18"/>
        <v>7</v>
      </c>
      <c r="C794" s="1">
        <v>70</v>
      </c>
      <c r="D794" s="2" t="s">
        <v>2397</v>
      </c>
      <c r="E794" t="s">
        <v>453</v>
      </c>
    </row>
    <row r="795" spans="1:5" x14ac:dyDescent="0.2">
      <c r="A795" t="s">
        <v>9</v>
      </c>
      <c r="B795" s="1" t="str">
        <f t="shared" si="18"/>
        <v>7</v>
      </c>
      <c r="C795" s="1">
        <v>70</v>
      </c>
      <c r="D795" s="2" t="s">
        <v>2301</v>
      </c>
      <c r="E795" t="s">
        <v>453</v>
      </c>
    </row>
    <row r="796" spans="1:5" x14ac:dyDescent="0.2">
      <c r="A796" t="s">
        <v>9</v>
      </c>
      <c r="B796" s="1" t="str">
        <f t="shared" si="18"/>
        <v>7</v>
      </c>
      <c r="C796" s="1">
        <v>70</v>
      </c>
      <c r="D796" s="2" t="s">
        <v>2410</v>
      </c>
      <c r="E796" t="s">
        <v>453</v>
      </c>
    </row>
    <row r="797" spans="1:5" x14ac:dyDescent="0.2">
      <c r="A797" t="s">
        <v>9</v>
      </c>
      <c r="B797" s="1" t="str">
        <f t="shared" si="18"/>
        <v>7</v>
      </c>
      <c r="C797" s="1">
        <v>70</v>
      </c>
      <c r="D797" s="2" t="s">
        <v>175</v>
      </c>
      <c r="E797" t="s">
        <v>453</v>
      </c>
    </row>
    <row r="798" spans="1:5" x14ac:dyDescent="0.2">
      <c r="A798" t="s">
        <v>9</v>
      </c>
      <c r="B798" s="1" t="str">
        <f t="shared" si="18"/>
        <v>7</v>
      </c>
      <c r="C798" s="1">
        <v>70</v>
      </c>
      <c r="D798" s="2" t="s">
        <v>360</v>
      </c>
      <c r="E798" t="s">
        <v>453</v>
      </c>
    </row>
    <row r="799" spans="1:5" x14ac:dyDescent="0.2">
      <c r="A799" t="s">
        <v>9</v>
      </c>
      <c r="B799" s="1" t="str">
        <f t="shared" si="18"/>
        <v>7</v>
      </c>
      <c r="C799" s="1">
        <v>70</v>
      </c>
      <c r="D799" s="2" t="s">
        <v>2343</v>
      </c>
      <c r="E799" t="s">
        <v>453</v>
      </c>
    </row>
    <row r="800" spans="1:5" x14ac:dyDescent="0.2">
      <c r="A800" t="s">
        <v>9</v>
      </c>
      <c r="B800" s="1" t="str">
        <f t="shared" si="18"/>
        <v>7</v>
      </c>
      <c r="C800" s="1">
        <v>70</v>
      </c>
      <c r="D800" s="2" t="s">
        <v>1271</v>
      </c>
      <c r="E800" t="s">
        <v>453</v>
      </c>
    </row>
    <row r="801" spans="1:5" x14ac:dyDescent="0.2">
      <c r="A801" t="s">
        <v>9</v>
      </c>
      <c r="B801" s="1" t="str">
        <f t="shared" si="18"/>
        <v>7</v>
      </c>
      <c r="C801" s="1">
        <v>70</v>
      </c>
      <c r="D801" s="2" t="s">
        <v>1812</v>
      </c>
      <c r="E801" t="s">
        <v>453</v>
      </c>
    </row>
    <row r="802" spans="1:5" x14ac:dyDescent="0.2">
      <c r="A802" t="s">
        <v>10</v>
      </c>
      <c r="B802" s="1" t="str">
        <f t="shared" si="18"/>
        <v>9</v>
      </c>
      <c r="C802" s="1">
        <v>44</v>
      </c>
      <c r="D802" s="2" t="s">
        <v>1487</v>
      </c>
      <c r="E802" t="s">
        <v>453</v>
      </c>
    </row>
    <row r="803" spans="1:5" x14ac:dyDescent="0.2">
      <c r="A803" t="s">
        <v>10</v>
      </c>
      <c r="B803" s="1" t="str">
        <f t="shared" si="18"/>
        <v>9</v>
      </c>
      <c r="C803" s="1">
        <v>44</v>
      </c>
      <c r="D803" s="2" t="s">
        <v>599</v>
      </c>
      <c r="E803" t="s">
        <v>453</v>
      </c>
    </row>
    <row r="804" spans="1:5" x14ac:dyDescent="0.2">
      <c r="A804" t="s">
        <v>10</v>
      </c>
      <c r="B804" s="1" t="str">
        <f t="shared" si="18"/>
        <v>9</v>
      </c>
      <c r="C804" s="1">
        <v>44</v>
      </c>
      <c r="D804" s="2" t="s">
        <v>862</v>
      </c>
      <c r="E804" t="s">
        <v>453</v>
      </c>
    </row>
    <row r="805" spans="1:5" x14ac:dyDescent="0.2">
      <c r="A805" t="s">
        <v>10</v>
      </c>
      <c r="B805" s="1" t="str">
        <f t="shared" si="18"/>
        <v>9</v>
      </c>
      <c r="C805" s="1">
        <v>44</v>
      </c>
      <c r="D805" s="2" t="s">
        <v>1499</v>
      </c>
      <c r="E805" t="s">
        <v>453</v>
      </c>
    </row>
    <row r="806" spans="1:5" x14ac:dyDescent="0.2">
      <c r="A806" t="s">
        <v>10</v>
      </c>
      <c r="B806" s="1" t="str">
        <f t="shared" si="18"/>
        <v>9</v>
      </c>
      <c r="C806" s="1">
        <v>44</v>
      </c>
      <c r="D806" s="2" t="s">
        <v>476</v>
      </c>
      <c r="E806" t="s">
        <v>453</v>
      </c>
    </row>
    <row r="807" spans="1:5" x14ac:dyDescent="0.2">
      <c r="A807" t="s">
        <v>10</v>
      </c>
      <c r="B807" s="1" t="str">
        <f t="shared" si="18"/>
        <v>9</v>
      </c>
      <c r="C807" s="1">
        <v>44</v>
      </c>
      <c r="D807" s="2" t="s">
        <v>548</v>
      </c>
      <c r="E807" t="s">
        <v>453</v>
      </c>
    </row>
    <row r="808" spans="1:5" x14ac:dyDescent="0.2">
      <c r="A808" t="s">
        <v>10</v>
      </c>
      <c r="B808" s="1" t="str">
        <f t="shared" si="18"/>
        <v>9</v>
      </c>
      <c r="C808" s="1">
        <v>44</v>
      </c>
      <c r="D808" s="2" t="s">
        <v>1530</v>
      </c>
      <c r="E808" t="s">
        <v>453</v>
      </c>
    </row>
    <row r="809" spans="1:5" x14ac:dyDescent="0.2">
      <c r="A809" t="s">
        <v>10</v>
      </c>
      <c r="B809" s="1" t="str">
        <f t="shared" si="18"/>
        <v>9</v>
      </c>
      <c r="C809" s="1">
        <v>44</v>
      </c>
      <c r="D809" s="2" t="s">
        <v>471</v>
      </c>
      <c r="E809" t="s">
        <v>453</v>
      </c>
    </row>
    <row r="810" spans="1:5" x14ac:dyDescent="0.2">
      <c r="A810" t="s">
        <v>10</v>
      </c>
      <c r="B810" s="1" t="str">
        <f t="shared" si="18"/>
        <v>9</v>
      </c>
      <c r="C810" s="1">
        <v>44</v>
      </c>
      <c r="D810" s="2" t="s">
        <v>1119</v>
      </c>
      <c r="E810" t="s">
        <v>453</v>
      </c>
    </row>
    <row r="811" spans="1:5" x14ac:dyDescent="0.2">
      <c r="A811" t="s">
        <v>10</v>
      </c>
      <c r="B811" s="1" t="str">
        <f t="shared" si="18"/>
        <v>9</v>
      </c>
      <c r="C811" s="1">
        <v>44</v>
      </c>
      <c r="D811" s="2" t="s">
        <v>1561</v>
      </c>
      <c r="E811" t="s">
        <v>453</v>
      </c>
    </row>
    <row r="812" spans="1:5" x14ac:dyDescent="0.2">
      <c r="A812" t="s">
        <v>10</v>
      </c>
      <c r="B812" s="1" t="str">
        <f t="shared" si="18"/>
        <v>9</v>
      </c>
      <c r="C812" s="1">
        <v>44</v>
      </c>
      <c r="D812" s="2" t="s">
        <v>523</v>
      </c>
      <c r="E812" t="s">
        <v>453</v>
      </c>
    </row>
    <row r="813" spans="1:5" x14ac:dyDescent="0.2">
      <c r="A813" t="s">
        <v>10</v>
      </c>
      <c r="B813" s="1" t="str">
        <f t="shared" si="18"/>
        <v>9</v>
      </c>
      <c r="C813" s="1">
        <v>44</v>
      </c>
      <c r="D813" s="2" t="s">
        <v>792</v>
      </c>
      <c r="E813" t="s">
        <v>453</v>
      </c>
    </row>
    <row r="814" spans="1:5" x14ac:dyDescent="0.2">
      <c r="A814" t="s">
        <v>10</v>
      </c>
      <c r="B814" s="1" t="str">
        <f t="shared" si="18"/>
        <v>9</v>
      </c>
      <c r="C814" s="1">
        <v>44</v>
      </c>
      <c r="D814" s="2" t="s">
        <v>537</v>
      </c>
      <c r="E814" t="s">
        <v>453</v>
      </c>
    </row>
    <row r="815" spans="1:5" x14ac:dyDescent="0.2">
      <c r="A815" t="s">
        <v>10</v>
      </c>
      <c r="B815" s="1" t="str">
        <f t="shared" si="18"/>
        <v>9</v>
      </c>
      <c r="C815" s="1">
        <v>44</v>
      </c>
      <c r="D815" s="2" t="s">
        <v>714</v>
      </c>
      <c r="E815" t="s">
        <v>453</v>
      </c>
    </row>
    <row r="816" spans="1:5" x14ac:dyDescent="0.2">
      <c r="A816" t="s">
        <v>10</v>
      </c>
      <c r="B816" s="1" t="str">
        <f t="shared" si="18"/>
        <v>9</v>
      </c>
      <c r="C816" s="1">
        <v>44</v>
      </c>
      <c r="D816" s="2" t="s">
        <v>1625</v>
      </c>
      <c r="E816" t="s">
        <v>453</v>
      </c>
    </row>
    <row r="817" spans="1:5" x14ac:dyDescent="0.2">
      <c r="A817" t="s">
        <v>10</v>
      </c>
      <c r="B817" s="1" t="str">
        <f t="shared" si="18"/>
        <v>9</v>
      </c>
      <c r="C817" s="1">
        <v>44</v>
      </c>
      <c r="D817" s="2" t="s">
        <v>1211</v>
      </c>
      <c r="E817" t="s">
        <v>453</v>
      </c>
    </row>
    <row r="818" spans="1:5" x14ac:dyDescent="0.2">
      <c r="A818" t="s">
        <v>10</v>
      </c>
      <c r="B818" s="1" t="str">
        <f t="shared" si="18"/>
        <v>9</v>
      </c>
      <c r="C818" s="1">
        <v>44</v>
      </c>
      <c r="D818" s="2" t="s">
        <v>1655</v>
      </c>
      <c r="E818" t="s">
        <v>453</v>
      </c>
    </row>
    <row r="819" spans="1:5" x14ac:dyDescent="0.2">
      <c r="A819" t="s">
        <v>10</v>
      </c>
      <c r="B819" s="1" t="str">
        <f t="shared" si="18"/>
        <v>9</v>
      </c>
      <c r="C819" s="1">
        <v>44</v>
      </c>
      <c r="D819" s="2" t="s">
        <v>1146</v>
      </c>
      <c r="E819" t="s">
        <v>453</v>
      </c>
    </row>
    <row r="820" spans="1:5" x14ac:dyDescent="0.2">
      <c r="A820" t="s">
        <v>10</v>
      </c>
      <c r="B820" s="1" t="str">
        <f t="shared" si="18"/>
        <v>9</v>
      </c>
      <c r="C820" s="1">
        <v>44</v>
      </c>
      <c r="D820" s="2" t="s">
        <v>1687</v>
      </c>
      <c r="E820" t="s">
        <v>453</v>
      </c>
    </row>
    <row r="821" spans="1:5" x14ac:dyDescent="0.2">
      <c r="A821" t="s">
        <v>10</v>
      </c>
      <c r="B821" s="1" t="str">
        <f t="shared" si="18"/>
        <v>9</v>
      </c>
      <c r="C821" s="1">
        <v>44</v>
      </c>
      <c r="D821" s="2" t="s">
        <v>1071</v>
      </c>
      <c r="E821" t="s">
        <v>453</v>
      </c>
    </row>
    <row r="822" spans="1:5" x14ac:dyDescent="0.2">
      <c r="A822" t="s">
        <v>10</v>
      </c>
      <c r="B822" s="1" t="str">
        <f t="shared" si="18"/>
        <v>9</v>
      </c>
      <c r="C822" s="1">
        <v>44</v>
      </c>
      <c r="D822" s="2" t="s">
        <v>1707</v>
      </c>
      <c r="E822" t="s">
        <v>453</v>
      </c>
    </row>
    <row r="823" spans="1:5" x14ac:dyDescent="0.2">
      <c r="A823" t="s">
        <v>10</v>
      </c>
      <c r="B823" s="1" t="str">
        <f t="shared" si="18"/>
        <v>9</v>
      </c>
      <c r="C823" s="1">
        <v>44</v>
      </c>
      <c r="D823" s="2" t="s">
        <v>1726</v>
      </c>
      <c r="E823" t="s">
        <v>453</v>
      </c>
    </row>
    <row r="824" spans="1:5" x14ac:dyDescent="0.2">
      <c r="A824" t="s">
        <v>10</v>
      </c>
      <c r="B824" s="1" t="str">
        <f t="shared" si="18"/>
        <v>9</v>
      </c>
      <c r="C824" s="1">
        <v>44</v>
      </c>
      <c r="D824" s="2" t="s">
        <v>910</v>
      </c>
      <c r="E824" t="s">
        <v>453</v>
      </c>
    </row>
    <row r="825" spans="1:5" x14ac:dyDescent="0.2">
      <c r="A825" t="s">
        <v>10</v>
      </c>
      <c r="B825" s="1" t="str">
        <f t="shared" si="18"/>
        <v>9</v>
      </c>
      <c r="C825" s="1">
        <v>44</v>
      </c>
      <c r="D825" s="2" t="s">
        <v>1252</v>
      </c>
      <c r="E825" t="s">
        <v>453</v>
      </c>
    </row>
    <row r="826" spans="1:5" x14ac:dyDescent="0.2">
      <c r="A826" t="s">
        <v>10</v>
      </c>
      <c r="B826" s="1" t="str">
        <f t="shared" si="18"/>
        <v>9</v>
      </c>
      <c r="C826" s="1">
        <v>44</v>
      </c>
      <c r="D826" s="2" t="s">
        <v>489</v>
      </c>
      <c r="E826" t="s">
        <v>453</v>
      </c>
    </row>
    <row r="827" spans="1:5" x14ac:dyDescent="0.2">
      <c r="A827" t="s">
        <v>10</v>
      </c>
      <c r="B827" s="1" t="str">
        <f t="shared" si="18"/>
        <v>9</v>
      </c>
      <c r="C827" s="1">
        <v>44</v>
      </c>
      <c r="D827" s="2" t="s">
        <v>807</v>
      </c>
      <c r="E827" t="s">
        <v>453</v>
      </c>
    </row>
    <row r="828" spans="1:5" x14ac:dyDescent="0.2">
      <c r="A828" t="s">
        <v>10</v>
      </c>
      <c r="B828" s="1" t="str">
        <f t="shared" si="18"/>
        <v>9</v>
      </c>
      <c r="C828" s="1">
        <v>44</v>
      </c>
      <c r="D828" s="2" t="s">
        <v>1243</v>
      </c>
      <c r="E828" t="s">
        <v>453</v>
      </c>
    </row>
    <row r="829" spans="1:5" x14ac:dyDescent="0.2">
      <c r="A829" t="s">
        <v>10</v>
      </c>
      <c r="B829" s="1" t="str">
        <f t="shared" si="18"/>
        <v>9</v>
      </c>
      <c r="C829" s="1">
        <v>44</v>
      </c>
      <c r="D829" s="2" t="s">
        <v>558</v>
      </c>
      <c r="E829" t="s">
        <v>453</v>
      </c>
    </row>
    <row r="830" spans="1:5" x14ac:dyDescent="0.2">
      <c r="A830" t="s">
        <v>10</v>
      </c>
      <c r="B830" s="1" t="str">
        <f t="shared" si="18"/>
        <v>9</v>
      </c>
      <c r="C830" s="1">
        <v>44</v>
      </c>
      <c r="D830" s="2" t="s">
        <v>1629</v>
      </c>
      <c r="E830" t="s">
        <v>453</v>
      </c>
    </row>
    <row r="831" spans="1:5" x14ac:dyDescent="0.2">
      <c r="A831" t="s">
        <v>10</v>
      </c>
      <c r="B831" s="1" t="str">
        <f t="shared" si="18"/>
        <v>9</v>
      </c>
      <c r="C831" s="1">
        <v>44</v>
      </c>
      <c r="D831" s="2" t="s">
        <v>1825</v>
      </c>
      <c r="E831" t="s">
        <v>453</v>
      </c>
    </row>
    <row r="832" spans="1:5" x14ac:dyDescent="0.2">
      <c r="A832" t="s">
        <v>10</v>
      </c>
      <c r="B832" s="1" t="str">
        <f t="shared" si="18"/>
        <v>9</v>
      </c>
      <c r="C832" s="1">
        <v>44</v>
      </c>
      <c r="D832" s="2" t="s">
        <v>1838</v>
      </c>
      <c r="E832" t="s">
        <v>453</v>
      </c>
    </row>
    <row r="833" spans="1:5" x14ac:dyDescent="0.2">
      <c r="A833" t="s">
        <v>10</v>
      </c>
      <c r="B833" s="1" t="str">
        <f t="shared" si="18"/>
        <v>9</v>
      </c>
      <c r="C833" s="1">
        <v>44</v>
      </c>
      <c r="D833" s="2" t="s">
        <v>488</v>
      </c>
      <c r="E833" t="s">
        <v>453</v>
      </c>
    </row>
    <row r="834" spans="1:5" x14ac:dyDescent="0.2">
      <c r="A834" t="s">
        <v>10</v>
      </c>
      <c r="B834" s="1" t="str">
        <f t="shared" ref="B834:B897" si="19">MID(A834,33,LEN(A834) - 36)</f>
        <v>9</v>
      </c>
      <c r="C834" s="1">
        <v>44</v>
      </c>
      <c r="D834" s="2" t="s">
        <v>1139</v>
      </c>
      <c r="E834" t="s">
        <v>453</v>
      </c>
    </row>
    <row r="835" spans="1:5" x14ac:dyDescent="0.2">
      <c r="A835" t="s">
        <v>10</v>
      </c>
      <c r="B835" s="1" t="str">
        <f t="shared" si="19"/>
        <v>9</v>
      </c>
      <c r="C835" s="1">
        <v>44</v>
      </c>
      <c r="D835" s="2" t="s">
        <v>1310</v>
      </c>
      <c r="E835" t="s">
        <v>453</v>
      </c>
    </row>
    <row r="836" spans="1:5" x14ac:dyDescent="0.2">
      <c r="A836" t="s">
        <v>10</v>
      </c>
      <c r="B836" s="1" t="str">
        <f t="shared" si="19"/>
        <v>9</v>
      </c>
      <c r="C836" s="1">
        <v>44</v>
      </c>
      <c r="D836" s="2" t="s">
        <v>698</v>
      </c>
      <c r="E836" t="s">
        <v>453</v>
      </c>
    </row>
    <row r="837" spans="1:5" x14ac:dyDescent="0.2">
      <c r="A837" t="s">
        <v>10</v>
      </c>
      <c r="B837" s="1" t="str">
        <f t="shared" si="19"/>
        <v>9</v>
      </c>
      <c r="C837" s="1">
        <v>44</v>
      </c>
      <c r="D837" s="2" t="s">
        <v>515</v>
      </c>
      <c r="E837" t="s">
        <v>453</v>
      </c>
    </row>
    <row r="838" spans="1:5" x14ac:dyDescent="0.2">
      <c r="A838" t="s">
        <v>10</v>
      </c>
      <c r="B838" s="1" t="str">
        <f t="shared" si="19"/>
        <v>9</v>
      </c>
      <c r="C838" s="1">
        <v>44</v>
      </c>
      <c r="D838" s="2" t="s">
        <v>1893</v>
      </c>
      <c r="E838" t="s">
        <v>453</v>
      </c>
    </row>
    <row r="839" spans="1:5" x14ac:dyDescent="0.2">
      <c r="A839" t="s">
        <v>10</v>
      </c>
      <c r="B839" s="1" t="str">
        <f t="shared" si="19"/>
        <v>9</v>
      </c>
      <c r="C839" s="1">
        <v>44</v>
      </c>
      <c r="D839" s="2" t="s">
        <v>1907</v>
      </c>
      <c r="E839" t="s">
        <v>453</v>
      </c>
    </row>
    <row r="840" spans="1:5" x14ac:dyDescent="0.2">
      <c r="A840" t="s">
        <v>10</v>
      </c>
      <c r="B840" s="1" t="str">
        <f t="shared" si="19"/>
        <v>9</v>
      </c>
      <c r="C840" s="1">
        <v>44</v>
      </c>
      <c r="D840" s="2" t="s">
        <v>899</v>
      </c>
      <c r="E840" t="s">
        <v>453</v>
      </c>
    </row>
    <row r="841" spans="1:5" x14ac:dyDescent="0.2">
      <c r="A841" t="s">
        <v>10</v>
      </c>
      <c r="B841" s="1" t="str">
        <f t="shared" si="19"/>
        <v>9</v>
      </c>
      <c r="C841" s="1">
        <v>44</v>
      </c>
      <c r="D841" s="2" t="s">
        <v>1927</v>
      </c>
      <c r="E841" t="s">
        <v>453</v>
      </c>
    </row>
    <row r="842" spans="1:5" x14ac:dyDescent="0.2">
      <c r="A842" t="s">
        <v>10</v>
      </c>
      <c r="B842" s="1" t="str">
        <f t="shared" si="19"/>
        <v>9</v>
      </c>
      <c r="C842" s="1">
        <v>44</v>
      </c>
      <c r="D842" s="2" t="s">
        <v>1534</v>
      </c>
      <c r="E842" t="s">
        <v>453</v>
      </c>
    </row>
    <row r="843" spans="1:5" x14ac:dyDescent="0.2">
      <c r="A843" t="s">
        <v>10</v>
      </c>
      <c r="B843" s="1" t="str">
        <f t="shared" si="19"/>
        <v>9</v>
      </c>
      <c r="C843" s="1">
        <v>44</v>
      </c>
      <c r="D843" s="2" t="s">
        <v>1560</v>
      </c>
      <c r="E843" t="s">
        <v>453</v>
      </c>
    </row>
    <row r="844" spans="1:5" x14ac:dyDescent="0.2">
      <c r="A844" t="s">
        <v>10</v>
      </c>
      <c r="B844" s="1" t="str">
        <f t="shared" si="19"/>
        <v>9</v>
      </c>
      <c r="C844" s="1">
        <v>44</v>
      </c>
      <c r="D844" s="2" t="s">
        <v>558</v>
      </c>
      <c r="E844" t="s">
        <v>453</v>
      </c>
    </row>
    <row r="845" spans="1:5" x14ac:dyDescent="0.2">
      <c r="A845" t="s">
        <v>10</v>
      </c>
      <c r="B845" s="1" t="str">
        <f t="shared" si="19"/>
        <v>9</v>
      </c>
      <c r="C845" s="1">
        <v>44</v>
      </c>
      <c r="D845" s="2" t="s">
        <v>1660</v>
      </c>
      <c r="E845" t="s">
        <v>453</v>
      </c>
    </row>
    <row r="846" spans="1:5" x14ac:dyDescent="0.2">
      <c r="A846" t="s">
        <v>10</v>
      </c>
      <c r="B846" s="1" t="str">
        <f t="shared" si="19"/>
        <v>9</v>
      </c>
      <c r="C846" s="1">
        <v>44</v>
      </c>
      <c r="D846" s="2" t="s">
        <v>497</v>
      </c>
      <c r="E846" t="s">
        <v>453</v>
      </c>
    </row>
    <row r="847" spans="1:5" x14ac:dyDescent="0.2">
      <c r="A847" t="s">
        <v>10</v>
      </c>
      <c r="B847" s="1" t="str">
        <f t="shared" si="19"/>
        <v>9</v>
      </c>
      <c r="C847" s="1">
        <v>44</v>
      </c>
      <c r="D847" s="2" t="s">
        <v>1993</v>
      </c>
      <c r="E847" t="s">
        <v>453</v>
      </c>
    </row>
    <row r="848" spans="1:5" x14ac:dyDescent="0.2">
      <c r="A848" t="s">
        <v>10</v>
      </c>
      <c r="B848" s="1" t="str">
        <f t="shared" si="19"/>
        <v>9</v>
      </c>
      <c r="C848" s="1">
        <v>44</v>
      </c>
      <c r="D848" s="2" t="s">
        <v>2004</v>
      </c>
      <c r="E848" t="s">
        <v>453</v>
      </c>
    </row>
    <row r="849" spans="1:5" x14ac:dyDescent="0.2">
      <c r="A849" t="s">
        <v>10</v>
      </c>
      <c r="B849" s="1" t="str">
        <f t="shared" si="19"/>
        <v>9</v>
      </c>
      <c r="C849" s="1">
        <v>44</v>
      </c>
      <c r="D849" s="2" t="s">
        <v>2016</v>
      </c>
      <c r="E849" t="s">
        <v>453</v>
      </c>
    </row>
    <row r="850" spans="1:5" x14ac:dyDescent="0.2">
      <c r="A850" t="s">
        <v>10</v>
      </c>
      <c r="B850" s="1" t="str">
        <f t="shared" si="19"/>
        <v>9</v>
      </c>
      <c r="C850" s="1">
        <v>44</v>
      </c>
      <c r="D850" s="2" t="s">
        <v>1702</v>
      </c>
      <c r="E850" t="s">
        <v>453</v>
      </c>
    </row>
    <row r="851" spans="1:5" x14ac:dyDescent="0.2">
      <c r="A851" t="s">
        <v>10</v>
      </c>
      <c r="B851" s="1" t="str">
        <f t="shared" si="19"/>
        <v>9</v>
      </c>
      <c r="C851" s="1">
        <v>44</v>
      </c>
      <c r="D851" s="2" t="s">
        <v>1591</v>
      </c>
      <c r="E851" t="s">
        <v>453</v>
      </c>
    </row>
    <row r="852" spans="1:5" x14ac:dyDescent="0.2">
      <c r="A852" t="s">
        <v>10</v>
      </c>
      <c r="B852" s="1" t="str">
        <f t="shared" si="19"/>
        <v>9</v>
      </c>
      <c r="C852" s="1">
        <v>44</v>
      </c>
      <c r="D852" s="2" t="s">
        <v>515</v>
      </c>
      <c r="E852" t="s">
        <v>453</v>
      </c>
    </row>
    <row r="853" spans="1:5" x14ac:dyDescent="0.2">
      <c r="A853" t="s">
        <v>10</v>
      </c>
      <c r="B853" s="1" t="str">
        <f t="shared" si="19"/>
        <v>9</v>
      </c>
      <c r="C853" s="1">
        <v>44</v>
      </c>
      <c r="D853" s="2" t="s">
        <v>2063</v>
      </c>
      <c r="E853" t="s">
        <v>453</v>
      </c>
    </row>
    <row r="854" spans="1:5" x14ac:dyDescent="0.2">
      <c r="A854" t="s">
        <v>10</v>
      </c>
      <c r="B854" s="1" t="str">
        <f t="shared" si="19"/>
        <v>9</v>
      </c>
      <c r="C854" s="1">
        <v>44</v>
      </c>
      <c r="D854" s="2" t="s">
        <v>1499</v>
      </c>
      <c r="E854" t="s">
        <v>453</v>
      </c>
    </row>
    <row r="855" spans="1:5" x14ac:dyDescent="0.2">
      <c r="A855" t="s">
        <v>10</v>
      </c>
      <c r="B855" s="1" t="str">
        <f t="shared" si="19"/>
        <v>9</v>
      </c>
      <c r="C855" s="1">
        <v>44</v>
      </c>
      <c r="D855" s="2" t="s">
        <v>792</v>
      </c>
      <c r="E855" t="s">
        <v>453</v>
      </c>
    </row>
    <row r="856" spans="1:5" x14ac:dyDescent="0.2">
      <c r="A856" t="s">
        <v>10</v>
      </c>
      <c r="B856" s="1" t="str">
        <f t="shared" si="19"/>
        <v>9</v>
      </c>
      <c r="C856" s="1">
        <v>44</v>
      </c>
      <c r="D856" s="2" t="s">
        <v>1293</v>
      </c>
      <c r="E856" t="s">
        <v>453</v>
      </c>
    </row>
    <row r="857" spans="1:5" x14ac:dyDescent="0.2">
      <c r="A857" t="s">
        <v>10</v>
      </c>
      <c r="B857" s="1" t="str">
        <f t="shared" si="19"/>
        <v>9</v>
      </c>
      <c r="C857" s="1">
        <v>44</v>
      </c>
      <c r="D857" s="2" t="s">
        <v>1119</v>
      </c>
      <c r="E857" t="s">
        <v>453</v>
      </c>
    </row>
    <row r="858" spans="1:5" x14ac:dyDescent="0.2">
      <c r="A858" t="s">
        <v>10</v>
      </c>
      <c r="B858" s="1" t="str">
        <f t="shared" si="19"/>
        <v>9</v>
      </c>
      <c r="C858" s="1">
        <v>44</v>
      </c>
      <c r="D858" s="2" t="s">
        <v>1629</v>
      </c>
      <c r="E858" t="s">
        <v>453</v>
      </c>
    </row>
    <row r="859" spans="1:5" x14ac:dyDescent="0.2">
      <c r="A859" t="s">
        <v>10</v>
      </c>
      <c r="B859" s="1" t="str">
        <f t="shared" si="19"/>
        <v>9</v>
      </c>
      <c r="C859" s="1">
        <v>44</v>
      </c>
      <c r="D859" s="2" t="s">
        <v>2122</v>
      </c>
      <c r="E859" t="s">
        <v>453</v>
      </c>
    </row>
    <row r="860" spans="1:5" x14ac:dyDescent="0.2">
      <c r="A860" t="s">
        <v>10</v>
      </c>
      <c r="B860" s="1" t="str">
        <f t="shared" si="19"/>
        <v>9</v>
      </c>
      <c r="C860" s="1">
        <v>44</v>
      </c>
      <c r="D860" s="2" t="s">
        <v>662</v>
      </c>
      <c r="E860" t="s">
        <v>453</v>
      </c>
    </row>
    <row r="861" spans="1:5" x14ac:dyDescent="0.2">
      <c r="A861" t="s">
        <v>10</v>
      </c>
      <c r="B861" s="1" t="str">
        <f t="shared" si="19"/>
        <v>9</v>
      </c>
      <c r="C861" s="1">
        <v>44</v>
      </c>
      <c r="D861" s="2" t="s">
        <v>792</v>
      </c>
      <c r="E861" t="s">
        <v>453</v>
      </c>
    </row>
    <row r="862" spans="1:5" x14ac:dyDescent="0.2">
      <c r="A862" t="s">
        <v>10</v>
      </c>
      <c r="B862" s="1" t="str">
        <f t="shared" si="19"/>
        <v>9</v>
      </c>
      <c r="C862" s="1">
        <v>44</v>
      </c>
      <c r="D862" s="2" t="s">
        <v>2156</v>
      </c>
      <c r="E862" t="s">
        <v>453</v>
      </c>
    </row>
    <row r="863" spans="1:5" x14ac:dyDescent="0.2">
      <c r="A863" t="s">
        <v>10</v>
      </c>
      <c r="B863" s="1" t="str">
        <f t="shared" si="19"/>
        <v>9</v>
      </c>
      <c r="C863" s="1">
        <v>44</v>
      </c>
      <c r="D863" s="2" t="s">
        <v>1771</v>
      </c>
      <c r="E863" t="s">
        <v>453</v>
      </c>
    </row>
    <row r="864" spans="1:5" x14ac:dyDescent="0.2">
      <c r="A864" t="s">
        <v>10</v>
      </c>
      <c r="B864" s="1" t="str">
        <f t="shared" si="19"/>
        <v>9</v>
      </c>
      <c r="C864" s="1">
        <v>44</v>
      </c>
      <c r="D864" s="2" t="s">
        <v>1803</v>
      </c>
      <c r="E864" t="s">
        <v>453</v>
      </c>
    </row>
    <row r="865" spans="1:5" x14ac:dyDescent="0.2">
      <c r="A865" t="s">
        <v>10</v>
      </c>
      <c r="B865" s="1" t="str">
        <f t="shared" si="19"/>
        <v>9</v>
      </c>
      <c r="C865" s="1">
        <v>44</v>
      </c>
      <c r="D865" s="2" t="s">
        <v>1093</v>
      </c>
      <c r="E865" t="s">
        <v>453</v>
      </c>
    </row>
    <row r="866" spans="1:5" x14ac:dyDescent="0.2">
      <c r="A866" t="s">
        <v>10</v>
      </c>
      <c r="B866" s="1" t="str">
        <f t="shared" si="19"/>
        <v>9</v>
      </c>
      <c r="C866" s="1">
        <v>44</v>
      </c>
      <c r="D866" s="2" t="s">
        <v>497</v>
      </c>
      <c r="E866" t="s">
        <v>453</v>
      </c>
    </row>
    <row r="867" spans="1:5" x14ac:dyDescent="0.2">
      <c r="A867" t="s">
        <v>10</v>
      </c>
      <c r="B867" s="1" t="str">
        <f t="shared" si="19"/>
        <v>9</v>
      </c>
      <c r="C867" s="1">
        <v>44</v>
      </c>
      <c r="D867" s="2" t="s">
        <v>457</v>
      </c>
      <c r="E867" t="s">
        <v>453</v>
      </c>
    </row>
    <row r="868" spans="1:5" x14ac:dyDescent="0.2">
      <c r="A868" t="s">
        <v>10</v>
      </c>
      <c r="B868" s="1" t="str">
        <f t="shared" si="19"/>
        <v>9</v>
      </c>
      <c r="C868" s="1">
        <v>44</v>
      </c>
      <c r="D868" s="2" t="s">
        <v>792</v>
      </c>
      <c r="E868" t="s">
        <v>453</v>
      </c>
    </row>
    <row r="869" spans="1:5" x14ac:dyDescent="0.2">
      <c r="A869" t="s">
        <v>10</v>
      </c>
      <c r="B869" s="1" t="str">
        <f t="shared" si="19"/>
        <v>9</v>
      </c>
      <c r="C869" s="1">
        <v>44</v>
      </c>
      <c r="D869" s="2" t="s">
        <v>2237</v>
      </c>
      <c r="E869" t="s">
        <v>453</v>
      </c>
    </row>
    <row r="870" spans="1:5" x14ac:dyDescent="0.2">
      <c r="A870" t="s">
        <v>10</v>
      </c>
      <c r="B870" s="1" t="str">
        <f t="shared" si="19"/>
        <v>9</v>
      </c>
      <c r="C870" s="1">
        <v>44</v>
      </c>
      <c r="D870" s="2" t="s">
        <v>457</v>
      </c>
      <c r="E870" t="s">
        <v>453</v>
      </c>
    </row>
    <row r="871" spans="1:5" x14ac:dyDescent="0.2">
      <c r="A871" t="s">
        <v>10</v>
      </c>
      <c r="B871" s="1" t="str">
        <f t="shared" si="19"/>
        <v>9</v>
      </c>
      <c r="C871" s="1">
        <v>44</v>
      </c>
      <c r="D871" s="2" t="s">
        <v>729</v>
      </c>
      <c r="E871" t="s">
        <v>453</v>
      </c>
    </row>
    <row r="872" spans="1:5" x14ac:dyDescent="0.2">
      <c r="A872" t="s">
        <v>10</v>
      </c>
      <c r="B872" s="1" t="str">
        <f t="shared" si="19"/>
        <v>9</v>
      </c>
      <c r="C872" s="1">
        <v>44</v>
      </c>
      <c r="D872" s="2" t="s">
        <v>1093</v>
      </c>
      <c r="E872" t="s">
        <v>453</v>
      </c>
    </row>
    <row r="873" spans="1:5" x14ac:dyDescent="0.2">
      <c r="A873" t="s">
        <v>10</v>
      </c>
      <c r="B873" s="1" t="str">
        <f t="shared" si="19"/>
        <v>9</v>
      </c>
      <c r="C873" s="1">
        <v>44</v>
      </c>
      <c r="D873" s="2" t="s">
        <v>2279</v>
      </c>
      <c r="E873" t="s">
        <v>453</v>
      </c>
    </row>
    <row r="874" spans="1:5" x14ac:dyDescent="0.2">
      <c r="A874" t="s">
        <v>10</v>
      </c>
      <c r="B874" s="1" t="str">
        <f t="shared" si="19"/>
        <v>9</v>
      </c>
      <c r="C874" s="1">
        <v>44</v>
      </c>
      <c r="D874" s="2" t="s">
        <v>1019</v>
      </c>
      <c r="E874" t="s">
        <v>453</v>
      </c>
    </row>
    <row r="875" spans="1:5" x14ac:dyDescent="0.2">
      <c r="A875" t="s">
        <v>10</v>
      </c>
      <c r="B875" s="1" t="str">
        <f t="shared" si="19"/>
        <v>9</v>
      </c>
      <c r="C875" s="1">
        <v>44</v>
      </c>
      <c r="D875" s="2" t="s">
        <v>1093</v>
      </c>
      <c r="E875" t="s">
        <v>453</v>
      </c>
    </row>
    <row r="876" spans="1:5" x14ac:dyDescent="0.2">
      <c r="A876" t="s">
        <v>10</v>
      </c>
      <c r="B876" s="1" t="str">
        <f t="shared" si="19"/>
        <v>9</v>
      </c>
      <c r="C876" s="1">
        <v>44</v>
      </c>
      <c r="D876" s="2" t="s">
        <v>513</v>
      </c>
      <c r="E876" t="s">
        <v>453</v>
      </c>
    </row>
    <row r="877" spans="1:5" x14ac:dyDescent="0.2">
      <c r="A877" t="s">
        <v>10</v>
      </c>
      <c r="B877" s="1" t="str">
        <f t="shared" si="19"/>
        <v>9</v>
      </c>
      <c r="C877" s="1">
        <v>44</v>
      </c>
      <c r="D877" s="2" t="s">
        <v>1168</v>
      </c>
      <c r="E877" t="s">
        <v>453</v>
      </c>
    </row>
    <row r="878" spans="1:5" x14ac:dyDescent="0.2">
      <c r="A878" t="s">
        <v>10</v>
      </c>
      <c r="B878" s="1" t="str">
        <f t="shared" si="19"/>
        <v>9</v>
      </c>
      <c r="C878" s="1">
        <v>44</v>
      </c>
      <c r="D878" s="2" t="s">
        <v>666</v>
      </c>
      <c r="E878" t="s">
        <v>453</v>
      </c>
    </row>
    <row r="879" spans="1:5" x14ac:dyDescent="0.2">
      <c r="A879" t="s">
        <v>10</v>
      </c>
      <c r="B879" s="1" t="str">
        <f t="shared" si="19"/>
        <v>9</v>
      </c>
      <c r="C879" s="1">
        <v>44</v>
      </c>
      <c r="D879" s="2" t="s">
        <v>1927</v>
      </c>
      <c r="E879" t="s">
        <v>453</v>
      </c>
    </row>
    <row r="880" spans="1:5" x14ac:dyDescent="0.2">
      <c r="A880" t="s">
        <v>10</v>
      </c>
      <c r="B880" s="1" t="str">
        <f t="shared" si="19"/>
        <v>9</v>
      </c>
      <c r="C880" s="1">
        <v>44</v>
      </c>
      <c r="D880" s="2" t="s">
        <v>1823</v>
      </c>
      <c r="E880" t="s">
        <v>453</v>
      </c>
    </row>
    <row r="881" spans="1:5" x14ac:dyDescent="0.2">
      <c r="A881" t="s">
        <v>10</v>
      </c>
      <c r="B881" s="1" t="str">
        <f t="shared" si="19"/>
        <v>9</v>
      </c>
      <c r="C881" s="1">
        <v>44</v>
      </c>
      <c r="D881" s="2" t="s">
        <v>471</v>
      </c>
      <c r="E881" t="s">
        <v>453</v>
      </c>
    </row>
    <row r="882" spans="1:5" x14ac:dyDescent="0.2">
      <c r="A882" t="s">
        <v>10</v>
      </c>
      <c r="B882" s="1" t="str">
        <f t="shared" si="19"/>
        <v>9</v>
      </c>
      <c r="C882" s="1">
        <v>44</v>
      </c>
      <c r="D882" s="2" t="s">
        <v>463</v>
      </c>
      <c r="E882" t="s">
        <v>453</v>
      </c>
    </row>
    <row r="883" spans="1:5" x14ac:dyDescent="0.2">
      <c r="A883" t="s">
        <v>10</v>
      </c>
      <c r="B883" s="1" t="str">
        <f t="shared" si="19"/>
        <v>9</v>
      </c>
      <c r="C883" s="1">
        <v>44</v>
      </c>
      <c r="D883" s="2" t="s">
        <v>1154</v>
      </c>
      <c r="E883" t="s">
        <v>453</v>
      </c>
    </row>
    <row r="884" spans="1:5" x14ac:dyDescent="0.2">
      <c r="A884" t="s">
        <v>10</v>
      </c>
      <c r="B884" s="1" t="str">
        <f t="shared" si="19"/>
        <v>9</v>
      </c>
      <c r="C884" s="1">
        <v>44</v>
      </c>
      <c r="D884" s="2" t="s">
        <v>548</v>
      </c>
      <c r="E884" t="s">
        <v>453</v>
      </c>
    </row>
    <row r="885" spans="1:5" x14ac:dyDescent="0.2">
      <c r="A885" t="s">
        <v>10</v>
      </c>
      <c r="B885" s="1" t="str">
        <f t="shared" si="19"/>
        <v>9</v>
      </c>
      <c r="C885" s="1">
        <v>44</v>
      </c>
      <c r="D885" s="2" t="s">
        <v>2360</v>
      </c>
      <c r="E885" t="s">
        <v>453</v>
      </c>
    </row>
    <row r="886" spans="1:5" x14ac:dyDescent="0.2">
      <c r="A886" t="s">
        <v>10</v>
      </c>
      <c r="B886" s="1" t="str">
        <f t="shared" si="19"/>
        <v>9</v>
      </c>
      <c r="C886" s="1">
        <v>44</v>
      </c>
      <c r="D886" s="2" t="s">
        <v>1279</v>
      </c>
      <c r="E886" t="s">
        <v>453</v>
      </c>
    </row>
    <row r="887" spans="1:5" x14ac:dyDescent="0.2">
      <c r="A887" t="s">
        <v>10</v>
      </c>
      <c r="B887" s="1" t="str">
        <f t="shared" si="19"/>
        <v>9</v>
      </c>
      <c r="C887" s="1">
        <v>44</v>
      </c>
      <c r="D887" s="2" t="s">
        <v>479</v>
      </c>
      <c r="E887" t="s">
        <v>453</v>
      </c>
    </row>
    <row r="888" spans="1:5" x14ac:dyDescent="0.2">
      <c r="A888" t="s">
        <v>10</v>
      </c>
      <c r="B888" s="1" t="str">
        <f t="shared" si="19"/>
        <v>9</v>
      </c>
      <c r="C888" s="1">
        <v>44</v>
      </c>
      <c r="D888" s="2" t="s">
        <v>2152</v>
      </c>
      <c r="E888" t="s">
        <v>453</v>
      </c>
    </row>
    <row r="889" spans="1:5" x14ac:dyDescent="0.2">
      <c r="A889" t="s">
        <v>10</v>
      </c>
      <c r="B889" s="1" t="str">
        <f t="shared" si="19"/>
        <v>9</v>
      </c>
      <c r="C889" s="1">
        <v>44</v>
      </c>
      <c r="D889" s="2" t="s">
        <v>2034</v>
      </c>
      <c r="E889" t="s">
        <v>453</v>
      </c>
    </row>
    <row r="890" spans="1:5" x14ac:dyDescent="0.2">
      <c r="A890" t="s">
        <v>10</v>
      </c>
      <c r="B890" s="1" t="str">
        <f t="shared" si="19"/>
        <v>9</v>
      </c>
      <c r="C890" s="1">
        <v>44</v>
      </c>
      <c r="D890" s="2" t="s">
        <v>666</v>
      </c>
      <c r="E890" t="s">
        <v>453</v>
      </c>
    </row>
    <row r="891" spans="1:5" x14ac:dyDescent="0.2">
      <c r="A891" t="s">
        <v>10</v>
      </c>
      <c r="B891" s="1" t="str">
        <f t="shared" si="19"/>
        <v>9</v>
      </c>
      <c r="C891" s="1">
        <v>44</v>
      </c>
      <c r="D891" s="2" t="s">
        <v>548</v>
      </c>
      <c r="E891" t="s">
        <v>453</v>
      </c>
    </row>
    <row r="892" spans="1:5" x14ac:dyDescent="0.2">
      <c r="A892" t="s">
        <v>10</v>
      </c>
      <c r="B892" s="1" t="str">
        <f t="shared" si="19"/>
        <v>9</v>
      </c>
      <c r="C892" s="1">
        <v>44</v>
      </c>
      <c r="D892" s="2" t="s">
        <v>2388</v>
      </c>
      <c r="E892" t="s">
        <v>453</v>
      </c>
    </row>
    <row r="893" spans="1:5" x14ac:dyDescent="0.2">
      <c r="A893" t="s">
        <v>10</v>
      </c>
      <c r="B893" s="1" t="str">
        <f t="shared" si="19"/>
        <v>9</v>
      </c>
      <c r="C893" s="1">
        <v>44</v>
      </c>
      <c r="D893" s="2" t="s">
        <v>792</v>
      </c>
      <c r="E893" t="s">
        <v>453</v>
      </c>
    </row>
    <row r="894" spans="1:5" x14ac:dyDescent="0.2">
      <c r="A894" t="s">
        <v>10</v>
      </c>
      <c r="B894" s="1" t="str">
        <f t="shared" si="19"/>
        <v>9</v>
      </c>
      <c r="C894" s="1">
        <v>44</v>
      </c>
      <c r="D894" s="2" t="s">
        <v>1218</v>
      </c>
      <c r="E894" t="s">
        <v>453</v>
      </c>
    </row>
    <row r="895" spans="1:5" x14ac:dyDescent="0.2">
      <c r="A895" t="s">
        <v>10</v>
      </c>
      <c r="B895" s="1" t="str">
        <f t="shared" si="19"/>
        <v>9</v>
      </c>
      <c r="C895" s="1">
        <v>44</v>
      </c>
      <c r="D895" s="2" t="s">
        <v>2402</v>
      </c>
      <c r="E895" t="s">
        <v>453</v>
      </c>
    </row>
    <row r="896" spans="1:5" x14ac:dyDescent="0.2">
      <c r="A896" t="s">
        <v>10</v>
      </c>
      <c r="B896" s="1" t="str">
        <f t="shared" si="19"/>
        <v>9</v>
      </c>
      <c r="C896" s="1">
        <v>44</v>
      </c>
      <c r="D896" s="2" t="s">
        <v>899</v>
      </c>
      <c r="E896" t="s">
        <v>453</v>
      </c>
    </row>
    <row r="897" spans="1:5" x14ac:dyDescent="0.2">
      <c r="A897" t="s">
        <v>10</v>
      </c>
      <c r="B897" s="1" t="str">
        <f t="shared" si="19"/>
        <v>9</v>
      </c>
      <c r="C897" s="1">
        <v>44</v>
      </c>
      <c r="D897" s="2" t="s">
        <v>1660</v>
      </c>
      <c r="E897" t="s">
        <v>453</v>
      </c>
    </row>
    <row r="898" spans="1:5" x14ac:dyDescent="0.2">
      <c r="A898" t="s">
        <v>10</v>
      </c>
      <c r="B898" s="1" t="str">
        <f t="shared" ref="B898:B901" si="20">MID(A898,33,LEN(A898) - 36)</f>
        <v>9</v>
      </c>
      <c r="C898" s="1">
        <v>44</v>
      </c>
      <c r="D898" s="2" t="s">
        <v>736</v>
      </c>
      <c r="E898" t="s">
        <v>453</v>
      </c>
    </row>
    <row r="899" spans="1:5" x14ac:dyDescent="0.2">
      <c r="A899" t="s">
        <v>10</v>
      </c>
      <c r="B899" s="1" t="str">
        <f t="shared" si="20"/>
        <v>9</v>
      </c>
      <c r="C899" s="1">
        <v>44</v>
      </c>
      <c r="D899" s="2" t="s">
        <v>1838</v>
      </c>
      <c r="E899" t="s">
        <v>453</v>
      </c>
    </row>
    <row r="900" spans="1:5" x14ac:dyDescent="0.2">
      <c r="A900" t="s">
        <v>10</v>
      </c>
      <c r="B900" s="1" t="str">
        <f t="shared" si="20"/>
        <v>9</v>
      </c>
      <c r="C900" s="1">
        <v>44</v>
      </c>
      <c r="D900" s="2" t="s">
        <v>2431</v>
      </c>
      <c r="E900" t="s">
        <v>453</v>
      </c>
    </row>
    <row r="901" spans="1:5" x14ac:dyDescent="0.2">
      <c r="A901" t="s">
        <v>10</v>
      </c>
      <c r="B901" s="1" t="str">
        <f t="shared" si="20"/>
        <v>9</v>
      </c>
      <c r="C901" s="1">
        <v>44</v>
      </c>
      <c r="D901" s="2" t="s">
        <v>523</v>
      </c>
      <c r="E901" t="s">
        <v>453</v>
      </c>
    </row>
  </sheetData>
  <autoFilter ref="A1:E2701" xr:uid="{00000000-0001-0000-0200-000000000000}">
    <sortState xmlns:xlrd2="http://schemas.microsoft.com/office/spreadsheetml/2017/richdata2" ref="A2:E2701">
      <sortCondition ref="A1:A270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7F0F-E94E-664F-B47C-377237EBC1E9}">
  <dimension ref="A1:M2701"/>
  <sheetViews>
    <sheetView workbookViewId="0">
      <selection activeCell="G3" sqref="G3:M12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21</v>
      </c>
      <c r="C1" t="s">
        <v>22</v>
      </c>
      <c r="D1" t="s">
        <v>23</v>
      </c>
      <c r="E1" t="s">
        <v>24</v>
      </c>
    </row>
    <row r="2" spans="1:13" x14ac:dyDescent="0.2">
      <c r="A2" t="s">
        <v>364</v>
      </c>
      <c r="B2" s="1" t="str">
        <f t="shared" ref="B2:B65" si="0">MID(A2,33,LEN(A2) - 36)</f>
        <v>1</v>
      </c>
      <c r="C2" s="1">
        <v>53</v>
      </c>
      <c r="D2" s="2" t="s">
        <v>1505</v>
      </c>
      <c r="E2" t="s">
        <v>453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</row>
    <row r="3" spans="1:13" x14ac:dyDescent="0.2">
      <c r="A3" t="s">
        <v>364</v>
      </c>
      <c r="B3" s="1" t="str">
        <f t="shared" si="0"/>
        <v>1</v>
      </c>
      <c r="C3" s="1">
        <v>53</v>
      </c>
      <c r="D3" s="2" t="s">
        <v>1510</v>
      </c>
      <c r="E3" t="s">
        <v>453</v>
      </c>
      <c r="G3">
        <v>1</v>
      </c>
      <c r="H3">
        <f>COUNTIF($B:$B,G3)</f>
        <v>100</v>
      </c>
      <c r="I3">
        <f>SUMIF($B:$B,G3,$C:$C)</f>
        <v>5300</v>
      </c>
      <c r="J3">
        <f>AVERAGEIF($B:$B,G3,$C:$C)</f>
        <v>53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364</v>
      </c>
      <c r="B4" s="1" t="str">
        <f t="shared" si="0"/>
        <v>1</v>
      </c>
      <c r="C4" s="1">
        <v>53</v>
      </c>
      <c r="D4" s="2" t="s">
        <v>1519</v>
      </c>
      <c r="E4" t="s">
        <v>453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5900</v>
      </c>
      <c r="J4">
        <f t="shared" ref="J4:J10" si="3">AVERAGEIF($B:$B,G4,$C:$C)</f>
        <v>59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364</v>
      </c>
      <c r="B5" s="1" t="str">
        <f t="shared" si="0"/>
        <v>1</v>
      </c>
      <c r="C5" s="1">
        <v>53</v>
      </c>
      <c r="D5" s="2" t="s">
        <v>628</v>
      </c>
      <c r="E5" t="s">
        <v>453</v>
      </c>
      <c r="G5">
        <f t="shared" ref="G5:G12" si="6">G4+1</f>
        <v>3</v>
      </c>
      <c r="H5">
        <f t="shared" si="1"/>
        <v>100</v>
      </c>
      <c r="I5">
        <f t="shared" si="2"/>
        <v>6600</v>
      </c>
      <c r="J5">
        <f t="shared" si="3"/>
        <v>66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364</v>
      </c>
      <c r="B6" s="1" t="str">
        <f t="shared" si="0"/>
        <v>1</v>
      </c>
      <c r="C6" s="1">
        <v>53</v>
      </c>
      <c r="D6" s="2" t="s">
        <v>1532</v>
      </c>
      <c r="E6" t="s">
        <v>453</v>
      </c>
      <c r="G6">
        <f t="shared" si="6"/>
        <v>4</v>
      </c>
      <c r="H6">
        <f t="shared" si="1"/>
        <v>100</v>
      </c>
      <c r="I6">
        <f t="shared" si="2"/>
        <v>6200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364</v>
      </c>
      <c r="B7" s="1" t="str">
        <f t="shared" si="0"/>
        <v>1</v>
      </c>
      <c r="C7" s="1">
        <v>53</v>
      </c>
      <c r="D7" s="2" t="s">
        <v>1539</v>
      </c>
      <c r="E7" t="s">
        <v>453</v>
      </c>
      <c r="G7">
        <f t="shared" si="6"/>
        <v>5</v>
      </c>
      <c r="H7">
        <f t="shared" si="1"/>
        <v>100</v>
      </c>
      <c r="I7">
        <f t="shared" si="2"/>
        <v>8900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364</v>
      </c>
      <c r="B8" s="1" t="str">
        <f t="shared" si="0"/>
        <v>1</v>
      </c>
      <c r="C8" s="1">
        <v>53</v>
      </c>
      <c r="D8" s="2" t="s">
        <v>1546</v>
      </c>
      <c r="E8" t="s">
        <v>453</v>
      </c>
      <c r="G8">
        <f t="shared" si="6"/>
        <v>6</v>
      </c>
      <c r="H8">
        <f t="shared" si="1"/>
        <v>100</v>
      </c>
      <c r="I8">
        <f t="shared" si="2"/>
        <v>4200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364</v>
      </c>
      <c r="B9" s="1" t="str">
        <f t="shared" si="0"/>
        <v>1</v>
      </c>
      <c r="C9" s="1">
        <v>53</v>
      </c>
      <c r="D9" s="2" t="s">
        <v>1556</v>
      </c>
      <c r="E9" t="s">
        <v>453</v>
      </c>
      <c r="G9">
        <f t="shared" si="6"/>
        <v>7</v>
      </c>
      <c r="H9">
        <f t="shared" si="1"/>
        <v>100</v>
      </c>
      <c r="I9">
        <f t="shared" si="2"/>
        <v>6100</v>
      </c>
      <c r="J9">
        <f t="shared" si="3"/>
        <v>61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364</v>
      </c>
      <c r="B10" s="1" t="str">
        <f t="shared" si="0"/>
        <v>1</v>
      </c>
      <c r="C10" s="1">
        <v>53</v>
      </c>
      <c r="D10" s="2" t="s">
        <v>1568</v>
      </c>
      <c r="E10" t="s">
        <v>453</v>
      </c>
      <c r="G10">
        <f t="shared" si="6"/>
        <v>8</v>
      </c>
      <c r="H10">
        <f t="shared" si="1"/>
        <v>100</v>
      </c>
      <c r="I10">
        <f t="shared" si="2"/>
        <v>5000</v>
      </c>
      <c r="J10">
        <f t="shared" si="3"/>
        <v>50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364</v>
      </c>
      <c r="B11" s="1" t="str">
        <f t="shared" si="0"/>
        <v>1</v>
      </c>
      <c r="C11" s="1">
        <v>53</v>
      </c>
      <c r="D11" s="2" t="s">
        <v>1575</v>
      </c>
      <c r="E11" t="s">
        <v>453</v>
      </c>
      <c r="G11">
        <f t="shared" si="6"/>
        <v>9</v>
      </c>
      <c r="H11" s="3" t="s">
        <v>2909</v>
      </c>
      <c r="I11" s="3" t="s">
        <v>2909</v>
      </c>
      <c r="J11" s="3" t="s">
        <v>2909</v>
      </c>
      <c r="K11" s="3" t="s">
        <v>2909</v>
      </c>
      <c r="L11" s="3" t="s">
        <v>2909</v>
      </c>
      <c r="M11" s="3" t="s">
        <v>2909</v>
      </c>
    </row>
    <row r="12" spans="1:13" x14ac:dyDescent="0.2">
      <c r="A12" t="s">
        <v>364</v>
      </c>
      <c r="B12" s="1" t="str">
        <f t="shared" si="0"/>
        <v>1</v>
      </c>
      <c r="C12" s="1">
        <v>53</v>
      </c>
      <c r="D12" s="2" t="s">
        <v>1584</v>
      </c>
      <c r="E12" t="s">
        <v>453</v>
      </c>
      <c r="G12">
        <f t="shared" si="6"/>
        <v>10</v>
      </c>
      <c r="H12">
        <f t="shared" si="1"/>
        <v>100</v>
      </c>
      <c r="I12">
        <f t="shared" si="2"/>
        <v>2900</v>
      </c>
      <c r="J12">
        <f>AVERAGEIF($B:$B,G12,$C:$C)</f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364</v>
      </c>
      <c r="B13" s="1" t="str">
        <f t="shared" si="0"/>
        <v>1</v>
      </c>
      <c r="C13" s="1">
        <v>53</v>
      </c>
      <c r="D13" s="2" t="s">
        <v>1598</v>
      </c>
      <c r="E13" t="s">
        <v>453</v>
      </c>
    </row>
    <row r="14" spans="1:13" x14ac:dyDescent="0.2">
      <c r="A14" t="s">
        <v>364</v>
      </c>
      <c r="B14" s="1" t="str">
        <f t="shared" si="0"/>
        <v>1</v>
      </c>
      <c r="C14" s="1">
        <v>53</v>
      </c>
      <c r="D14" s="2" t="s">
        <v>1608</v>
      </c>
      <c r="E14" t="s">
        <v>453</v>
      </c>
    </row>
    <row r="15" spans="1:13" x14ac:dyDescent="0.2">
      <c r="A15" t="s">
        <v>364</v>
      </c>
      <c r="B15" s="1" t="str">
        <f t="shared" si="0"/>
        <v>1</v>
      </c>
      <c r="C15" s="1">
        <v>53</v>
      </c>
      <c r="D15" s="2" t="s">
        <v>1617</v>
      </c>
      <c r="E15" t="s">
        <v>453</v>
      </c>
    </row>
    <row r="16" spans="1:13" x14ac:dyDescent="0.2">
      <c r="A16" t="s">
        <v>364</v>
      </c>
      <c r="B16" s="1" t="str">
        <f t="shared" si="0"/>
        <v>1</v>
      </c>
      <c r="C16" s="1">
        <v>53</v>
      </c>
      <c r="D16" s="2" t="s">
        <v>1626</v>
      </c>
      <c r="E16" t="s">
        <v>453</v>
      </c>
    </row>
    <row r="17" spans="1:5" x14ac:dyDescent="0.2">
      <c r="A17" t="s">
        <v>364</v>
      </c>
      <c r="B17" s="1" t="str">
        <f t="shared" si="0"/>
        <v>1</v>
      </c>
      <c r="C17" s="1">
        <v>53</v>
      </c>
      <c r="D17" s="2" t="s">
        <v>1636</v>
      </c>
      <c r="E17" t="s">
        <v>453</v>
      </c>
    </row>
    <row r="18" spans="1:5" x14ac:dyDescent="0.2">
      <c r="A18" t="s">
        <v>364</v>
      </c>
      <c r="B18" s="1" t="str">
        <f t="shared" si="0"/>
        <v>1</v>
      </c>
      <c r="C18" s="1">
        <v>53</v>
      </c>
      <c r="D18" s="2" t="s">
        <v>998</v>
      </c>
      <c r="E18" t="s">
        <v>453</v>
      </c>
    </row>
    <row r="19" spans="1:5" x14ac:dyDescent="0.2">
      <c r="A19" t="s">
        <v>364</v>
      </c>
      <c r="B19" s="1" t="str">
        <f t="shared" si="0"/>
        <v>1</v>
      </c>
      <c r="C19" s="1">
        <v>53</v>
      </c>
      <c r="D19" s="2" t="s">
        <v>1656</v>
      </c>
      <c r="E19" t="s">
        <v>453</v>
      </c>
    </row>
    <row r="20" spans="1:5" x14ac:dyDescent="0.2">
      <c r="A20" t="s">
        <v>364</v>
      </c>
      <c r="B20" s="1" t="str">
        <f t="shared" si="0"/>
        <v>1</v>
      </c>
      <c r="C20" s="1">
        <v>53</v>
      </c>
      <c r="D20" s="2" t="s">
        <v>1671</v>
      </c>
      <c r="E20" t="s">
        <v>453</v>
      </c>
    </row>
    <row r="21" spans="1:5" x14ac:dyDescent="0.2">
      <c r="A21" t="s">
        <v>364</v>
      </c>
      <c r="B21" s="1" t="str">
        <f t="shared" si="0"/>
        <v>1</v>
      </c>
      <c r="C21" s="1">
        <v>53</v>
      </c>
      <c r="D21" s="2" t="s">
        <v>1679</v>
      </c>
      <c r="E21" t="s">
        <v>453</v>
      </c>
    </row>
    <row r="22" spans="1:5" x14ac:dyDescent="0.2">
      <c r="A22" t="s">
        <v>364</v>
      </c>
      <c r="B22" s="1" t="str">
        <f t="shared" si="0"/>
        <v>1</v>
      </c>
      <c r="C22" s="1">
        <v>53</v>
      </c>
      <c r="D22" s="2" t="s">
        <v>1694</v>
      </c>
      <c r="E22" t="s">
        <v>453</v>
      </c>
    </row>
    <row r="23" spans="1:5" x14ac:dyDescent="0.2">
      <c r="A23" t="s">
        <v>364</v>
      </c>
      <c r="B23" s="1" t="str">
        <f t="shared" si="0"/>
        <v>1</v>
      </c>
      <c r="C23" s="1">
        <v>53</v>
      </c>
      <c r="D23" s="2" t="s">
        <v>1698</v>
      </c>
      <c r="E23" t="s">
        <v>453</v>
      </c>
    </row>
    <row r="24" spans="1:5" x14ac:dyDescent="0.2">
      <c r="A24" t="s">
        <v>364</v>
      </c>
      <c r="B24" s="1" t="str">
        <f t="shared" si="0"/>
        <v>1</v>
      </c>
      <c r="C24" s="1">
        <v>53</v>
      </c>
      <c r="D24" s="2" t="s">
        <v>1711</v>
      </c>
      <c r="E24" t="s">
        <v>453</v>
      </c>
    </row>
    <row r="25" spans="1:5" x14ac:dyDescent="0.2">
      <c r="A25" t="s">
        <v>364</v>
      </c>
      <c r="B25" s="1" t="str">
        <f t="shared" si="0"/>
        <v>1</v>
      </c>
      <c r="C25" s="1">
        <v>53</v>
      </c>
      <c r="D25" s="2" t="s">
        <v>1723</v>
      </c>
      <c r="E25" t="s">
        <v>453</v>
      </c>
    </row>
    <row r="26" spans="1:5" x14ac:dyDescent="0.2">
      <c r="A26" t="s">
        <v>364</v>
      </c>
      <c r="B26" s="1" t="str">
        <f t="shared" si="0"/>
        <v>1</v>
      </c>
      <c r="C26" s="1">
        <v>53</v>
      </c>
      <c r="D26" s="2" t="s">
        <v>1732</v>
      </c>
      <c r="E26" t="s">
        <v>453</v>
      </c>
    </row>
    <row r="27" spans="1:5" x14ac:dyDescent="0.2">
      <c r="A27" t="s">
        <v>364</v>
      </c>
      <c r="B27" s="1" t="str">
        <f t="shared" si="0"/>
        <v>1</v>
      </c>
      <c r="C27" s="1">
        <v>53</v>
      </c>
      <c r="D27" s="2" t="s">
        <v>1742</v>
      </c>
      <c r="E27" t="s">
        <v>453</v>
      </c>
    </row>
    <row r="28" spans="1:5" x14ac:dyDescent="0.2">
      <c r="A28" t="s">
        <v>364</v>
      </c>
      <c r="B28" s="1" t="str">
        <f t="shared" si="0"/>
        <v>1</v>
      </c>
      <c r="C28" s="1">
        <v>53</v>
      </c>
      <c r="D28" s="2" t="s">
        <v>1749</v>
      </c>
      <c r="E28" t="s">
        <v>453</v>
      </c>
    </row>
    <row r="29" spans="1:5" x14ac:dyDescent="0.2">
      <c r="A29" t="s">
        <v>364</v>
      </c>
      <c r="B29" s="1" t="str">
        <f t="shared" si="0"/>
        <v>1</v>
      </c>
      <c r="C29" s="1">
        <v>53</v>
      </c>
      <c r="D29" s="2" t="s">
        <v>1758</v>
      </c>
      <c r="E29" t="s">
        <v>453</v>
      </c>
    </row>
    <row r="30" spans="1:5" x14ac:dyDescent="0.2">
      <c r="A30" t="s">
        <v>364</v>
      </c>
      <c r="B30" s="1" t="str">
        <f t="shared" si="0"/>
        <v>1</v>
      </c>
      <c r="C30" s="1">
        <v>53</v>
      </c>
      <c r="D30" s="2" t="s">
        <v>1769</v>
      </c>
      <c r="E30" t="s">
        <v>453</v>
      </c>
    </row>
    <row r="31" spans="1:5" x14ac:dyDescent="0.2">
      <c r="A31" t="s">
        <v>364</v>
      </c>
      <c r="B31" s="1" t="str">
        <f t="shared" si="0"/>
        <v>1</v>
      </c>
      <c r="C31" s="1">
        <v>53</v>
      </c>
      <c r="D31" s="2" t="s">
        <v>1776</v>
      </c>
      <c r="E31" t="s">
        <v>453</v>
      </c>
    </row>
    <row r="32" spans="1:5" x14ac:dyDescent="0.2">
      <c r="A32" t="s">
        <v>364</v>
      </c>
      <c r="B32" s="1" t="str">
        <f t="shared" si="0"/>
        <v>1</v>
      </c>
      <c r="C32" s="1">
        <v>53</v>
      </c>
      <c r="D32" s="2" t="s">
        <v>1787</v>
      </c>
      <c r="E32" t="s">
        <v>453</v>
      </c>
    </row>
    <row r="33" spans="1:5" x14ac:dyDescent="0.2">
      <c r="A33" t="s">
        <v>364</v>
      </c>
      <c r="B33" s="1" t="str">
        <f t="shared" si="0"/>
        <v>1</v>
      </c>
      <c r="C33" s="1">
        <v>53</v>
      </c>
      <c r="D33" s="2" t="s">
        <v>1795</v>
      </c>
      <c r="E33" t="s">
        <v>453</v>
      </c>
    </row>
    <row r="34" spans="1:5" x14ac:dyDescent="0.2">
      <c r="A34" t="s">
        <v>364</v>
      </c>
      <c r="B34" s="1" t="str">
        <f t="shared" si="0"/>
        <v>1</v>
      </c>
      <c r="C34" s="1">
        <v>53</v>
      </c>
      <c r="D34" s="2" t="s">
        <v>1808</v>
      </c>
      <c r="E34" t="s">
        <v>453</v>
      </c>
    </row>
    <row r="35" spans="1:5" x14ac:dyDescent="0.2">
      <c r="A35" t="s">
        <v>364</v>
      </c>
      <c r="B35" s="1" t="str">
        <f t="shared" si="0"/>
        <v>1</v>
      </c>
      <c r="C35" s="1">
        <v>53</v>
      </c>
      <c r="D35" s="2" t="s">
        <v>1816</v>
      </c>
      <c r="E35" t="s">
        <v>453</v>
      </c>
    </row>
    <row r="36" spans="1:5" x14ac:dyDescent="0.2">
      <c r="A36" t="s">
        <v>364</v>
      </c>
      <c r="B36" s="1" t="str">
        <f t="shared" si="0"/>
        <v>1</v>
      </c>
      <c r="C36" s="1">
        <v>53</v>
      </c>
      <c r="D36" s="2" t="s">
        <v>1826</v>
      </c>
      <c r="E36" t="s">
        <v>453</v>
      </c>
    </row>
    <row r="37" spans="1:5" x14ac:dyDescent="0.2">
      <c r="A37" t="s">
        <v>364</v>
      </c>
      <c r="B37" s="1" t="str">
        <f t="shared" si="0"/>
        <v>1</v>
      </c>
      <c r="C37" s="1">
        <v>53</v>
      </c>
      <c r="D37" s="2" t="s">
        <v>1834</v>
      </c>
      <c r="E37" t="s">
        <v>453</v>
      </c>
    </row>
    <row r="38" spans="1:5" x14ac:dyDescent="0.2">
      <c r="A38" t="s">
        <v>364</v>
      </c>
      <c r="B38" s="1" t="str">
        <f t="shared" si="0"/>
        <v>1</v>
      </c>
      <c r="C38" s="1">
        <v>53</v>
      </c>
      <c r="D38" s="2" t="s">
        <v>1840</v>
      </c>
      <c r="E38" t="s">
        <v>453</v>
      </c>
    </row>
    <row r="39" spans="1:5" x14ac:dyDescent="0.2">
      <c r="A39" t="s">
        <v>364</v>
      </c>
      <c r="B39" s="1" t="str">
        <f t="shared" si="0"/>
        <v>1</v>
      </c>
      <c r="C39" s="1">
        <v>53</v>
      </c>
      <c r="D39" s="2" t="s">
        <v>1850</v>
      </c>
      <c r="E39" t="s">
        <v>453</v>
      </c>
    </row>
    <row r="40" spans="1:5" x14ac:dyDescent="0.2">
      <c r="A40" t="s">
        <v>364</v>
      </c>
      <c r="B40" s="1" t="str">
        <f t="shared" si="0"/>
        <v>1</v>
      </c>
      <c r="C40" s="1">
        <v>53</v>
      </c>
      <c r="D40" s="2" t="s">
        <v>1855</v>
      </c>
      <c r="E40" t="s">
        <v>453</v>
      </c>
    </row>
    <row r="41" spans="1:5" x14ac:dyDescent="0.2">
      <c r="A41" t="s">
        <v>364</v>
      </c>
      <c r="B41" s="1" t="str">
        <f t="shared" si="0"/>
        <v>1</v>
      </c>
      <c r="C41" s="1">
        <v>53</v>
      </c>
      <c r="D41" s="2" t="s">
        <v>1863</v>
      </c>
      <c r="E41" t="s">
        <v>453</v>
      </c>
    </row>
    <row r="42" spans="1:5" x14ac:dyDescent="0.2">
      <c r="A42" t="s">
        <v>364</v>
      </c>
      <c r="B42" s="1" t="str">
        <f t="shared" si="0"/>
        <v>1</v>
      </c>
      <c r="C42" s="1">
        <v>53</v>
      </c>
      <c r="D42" s="2" t="s">
        <v>1869</v>
      </c>
      <c r="E42" t="s">
        <v>453</v>
      </c>
    </row>
    <row r="43" spans="1:5" x14ac:dyDescent="0.2">
      <c r="A43" t="s">
        <v>364</v>
      </c>
      <c r="B43" s="1" t="str">
        <f t="shared" si="0"/>
        <v>1</v>
      </c>
      <c r="C43" s="1">
        <v>53</v>
      </c>
      <c r="D43" s="2" t="s">
        <v>1877</v>
      </c>
      <c r="E43" t="s">
        <v>453</v>
      </c>
    </row>
    <row r="44" spans="1:5" x14ac:dyDescent="0.2">
      <c r="A44" t="s">
        <v>364</v>
      </c>
      <c r="B44" s="1" t="str">
        <f t="shared" si="0"/>
        <v>1</v>
      </c>
      <c r="C44" s="1">
        <v>53</v>
      </c>
      <c r="D44" s="2" t="s">
        <v>1883</v>
      </c>
      <c r="E44" t="s">
        <v>453</v>
      </c>
    </row>
    <row r="45" spans="1:5" x14ac:dyDescent="0.2">
      <c r="A45" t="s">
        <v>364</v>
      </c>
      <c r="B45" s="1" t="str">
        <f t="shared" si="0"/>
        <v>1</v>
      </c>
      <c r="C45" s="1">
        <v>53</v>
      </c>
      <c r="D45" s="2" t="s">
        <v>1887</v>
      </c>
      <c r="E45" t="s">
        <v>453</v>
      </c>
    </row>
    <row r="46" spans="1:5" x14ac:dyDescent="0.2">
      <c r="A46" t="s">
        <v>364</v>
      </c>
      <c r="B46" s="1" t="str">
        <f t="shared" si="0"/>
        <v>1</v>
      </c>
      <c r="C46" s="1">
        <v>53</v>
      </c>
      <c r="D46" s="2" t="s">
        <v>1902</v>
      </c>
      <c r="E46" t="s">
        <v>453</v>
      </c>
    </row>
    <row r="47" spans="1:5" x14ac:dyDescent="0.2">
      <c r="A47" t="s">
        <v>364</v>
      </c>
      <c r="B47" s="1" t="str">
        <f t="shared" si="0"/>
        <v>1</v>
      </c>
      <c r="C47" s="1">
        <v>53</v>
      </c>
      <c r="D47" s="2" t="s">
        <v>1909</v>
      </c>
      <c r="E47" t="s">
        <v>453</v>
      </c>
    </row>
    <row r="48" spans="1:5" x14ac:dyDescent="0.2">
      <c r="A48" t="s">
        <v>364</v>
      </c>
      <c r="B48" s="1" t="str">
        <f t="shared" si="0"/>
        <v>1</v>
      </c>
      <c r="C48" s="1">
        <v>53</v>
      </c>
      <c r="D48" s="2" t="s">
        <v>1914</v>
      </c>
      <c r="E48" t="s">
        <v>453</v>
      </c>
    </row>
    <row r="49" spans="1:5" x14ac:dyDescent="0.2">
      <c r="A49" t="s">
        <v>364</v>
      </c>
      <c r="B49" s="1" t="str">
        <f t="shared" si="0"/>
        <v>1</v>
      </c>
      <c r="C49" s="1">
        <v>53</v>
      </c>
      <c r="D49" s="2" t="s">
        <v>1921</v>
      </c>
      <c r="E49" t="s">
        <v>453</v>
      </c>
    </row>
    <row r="50" spans="1:5" x14ac:dyDescent="0.2">
      <c r="A50" t="s">
        <v>364</v>
      </c>
      <c r="B50" s="1" t="str">
        <f t="shared" si="0"/>
        <v>1</v>
      </c>
      <c r="C50" s="1">
        <v>53</v>
      </c>
      <c r="D50" s="2" t="s">
        <v>1931</v>
      </c>
      <c r="E50" t="s">
        <v>453</v>
      </c>
    </row>
    <row r="51" spans="1:5" x14ac:dyDescent="0.2">
      <c r="A51" t="s">
        <v>364</v>
      </c>
      <c r="B51" s="1" t="str">
        <f t="shared" si="0"/>
        <v>1</v>
      </c>
      <c r="C51" s="1">
        <v>53</v>
      </c>
      <c r="D51" s="2" t="s">
        <v>1945</v>
      </c>
      <c r="E51" t="s">
        <v>453</v>
      </c>
    </row>
    <row r="52" spans="1:5" x14ac:dyDescent="0.2">
      <c r="A52" t="s">
        <v>364</v>
      </c>
      <c r="B52" s="1" t="str">
        <f t="shared" si="0"/>
        <v>1</v>
      </c>
      <c r="C52" s="1">
        <v>53</v>
      </c>
      <c r="D52" s="2" t="s">
        <v>1950</v>
      </c>
      <c r="E52" t="s">
        <v>453</v>
      </c>
    </row>
    <row r="53" spans="1:5" x14ac:dyDescent="0.2">
      <c r="A53" t="s">
        <v>364</v>
      </c>
      <c r="B53" s="1" t="str">
        <f t="shared" si="0"/>
        <v>1</v>
      </c>
      <c r="C53" s="1">
        <v>53</v>
      </c>
      <c r="D53" s="2" t="s">
        <v>1960</v>
      </c>
      <c r="E53" t="s">
        <v>453</v>
      </c>
    </row>
    <row r="54" spans="1:5" x14ac:dyDescent="0.2">
      <c r="A54" t="s">
        <v>364</v>
      </c>
      <c r="B54" s="1" t="str">
        <f t="shared" si="0"/>
        <v>1</v>
      </c>
      <c r="C54" s="1">
        <v>53</v>
      </c>
      <c r="D54" s="2" t="s">
        <v>1968</v>
      </c>
      <c r="E54" t="s">
        <v>453</v>
      </c>
    </row>
    <row r="55" spans="1:5" x14ac:dyDescent="0.2">
      <c r="A55" t="s">
        <v>364</v>
      </c>
      <c r="B55" s="1" t="str">
        <f t="shared" si="0"/>
        <v>1</v>
      </c>
      <c r="C55" s="1">
        <v>53</v>
      </c>
      <c r="D55" s="2" t="s">
        <v>1978</v>
      </c>
      <c r="E55" t="s">
        <v>453</v>
      </c>
    </row>
    <row r="56" spans="1:5" x14ac:dyDescent="0.2">
      <c r="A56" t="s">
        <v>364</v>
      </c>
      <c r="B56" s="1" t="str">
        <f t="shared" si="0"/>
        <v>1</v>
      </c>
      <c r="C56" s="1">
        <v>53</v>
      </c>
      <c r="D56" s="2" t="s">
        <v>1983</v>
      </c>
      <c r="E56" t="s">
        <v>453</v>
      </c>
    </row>
    <row r="57" spans="1:5" x14ac:dyDescent="0.2">
      <c r="A57" t="s">
        <v>364</v>
      </c>
      <c r="B57" s="1" t="str">
        <f t="shared" si="0"/>
        <v>1</v>
      </c>
      <c r="C57" s="1">
        <v>53</v>
      </c>
      <c r="D57" s="2" t="s">
        <v>1988</v>
      </c>
      <c r="E57" t="s">
        <v>453</v>
      </c>
    </row>
    <row r="58" spans="1:5" x14ac:dyDescent="0.2">
      <c r="A58" t="s">
        <v>364</v>
      </c>
      <c r="B58" s="1" t="str">
        <f t="shared" si="0"/>
        <v>1</v>
      </c>
      <c r="C58" s="1">
        <v>53</v>
      </c>
      <c r="D58" s="2" t="s">
        <v>2000</v>
      </c>
      <c r="E58" t="s">
        <v>453</v>
      </c>
    </row>
    <row r="59" spans="1:5" x14ac:dyDescent="0.2">
      <c r="A59" t="s">
        <v>364</v>
      </c>
      <c r="B59" s="1" t="str">
        <f t="shared" si="0"/>
        <v>1</v>
      </c>
      <c r="C59" s="1">
        <v>53</v>
      </c>
      <c r="D59" s="2" t="s">
        <v>2006</v>
      </c>
      <c r="E59" t="s">
        <v>453</v>
      </c>
    </row>
    <row r="60" spans="1:5" x14ac:dyDescent="0.2">
      <c r="A60" t="s">
        <v>364</v>
      </c>
      <c r="B60" s="1" t="str">
        <f t="shared" si="0"/>
        <v>1</v>
      </c>
      <c r="C60" s="1">
        <v>53</v>
      </c>
      <c r="D60" s="2" t="s">
        <v>2017</v>
      </c>
      <c r="E60" t="s">
        <v>453</v>
      </c>
    </row>
    <row r="61" spans="1:5" x14ac:dyDescent="0.2">
      <c r="A61" t="s">
        <v>364</v>
      </c>
      <c r="B61" s="1" t="str">
        <f t="shared" si="0"/>
        <v>1</v>
      </c>
      <c r="C61" s="1">
        <v>53</v>
      </c>
      <c r="D61" s="2" t="s">
        <v>2025</v>
      </c>
      <c r="E61" t="s">
        <v>453</v>
      </c>
    </row>
    <row r="62" spans="1:5" x14ac:dyDescent="0.2">
      <c r="A62" t="s">
        <v>364</v>
      </c>
      <c r="B62" s="1" t="str">
        <f t="shared" si="0"/>
        <v>1</v>
      </c>
      <c r="C62" s="1">
        <v>53</v>
      </c>
      <c r="D62" s="2" t="s">
        <v>2035</v>
      </c>
      <c r="E62" t="s">
        <v>453</v>
      </c>
    </row>
    <row r="63" spans="1:5" x14ac:dyDescent="0.2">
      <c r="A63" t="s">
        <v>364</v>
      </c>
      <c r="B63" s="1" t="str">
        <f t="shared" si="0"/>
        <v>1</v>
      </c>
      <c r="C63" s="1">
        <v>53</v>
      </c>
      <c r="D63" s="2" t="s">
        <v>2043</v>
      </c>
      <c r="E63" t="s">
        <v>453</v>
      </c>
    </row>
    <row r="64" spans="1:5" x14ac:dyDescent="0.2">
      <c r="A64" t="s">
        <v>364</v>
      </c>
      <c r="B64" s="1" t="str">
        <f t="shared" si="0"/>
        <v>1</v>
      </c>
      <c r="C64" s="1">
        <v>53</v>
      </c>
      <c r="D64" s="2" t="s">
        <v>2048</v>
      </c>
      <c r="E64" t="s">
        <v>453</v>
      </c>
    </row>
    <row r="65" spans="1:5" x14ac:dyDescent="0.2">
      <c r="A65" t="s">
        <v>364</v>
      </c>
      <c r="B65" s="1" t="str">
        <f t="shared" si="0"/>
        <v>1</v>
      </c>
      <c r="C65" s="1">
        <v>53</v>
      </c>
      <c r="D65" s="2" t="s">
        <v>2057</v>
      </c>
      <c r="E65" t="s">
        <v>453</v>
      </c>
    </row>
    <row r="66" spans="1:5" x14ac:dyDescent="0.2">
      <c r="A66" t="s">
        <v>364</v>
      </c>
      <c r="B66" s="1" t="str">
        <f t="shared" ref="B66:B129" si="7">MID(A66,33,LEN(A66) - 36)</f>
        <v>1</v>
      </c>
      <c r="C66" s="1">
        <v>53</v>
      </c>
      <c r="D66" s="2" t="s">
        <v>2066</v>
      </c>
      <c r="E66" t="s">
        <v>453</v>
      </c>
    </row>
    <row r="67" spans="1:5" x14ac:dyDescent="0.2">
      <c r="A67" t="s">
        <v>364</v>
      </c>
      <c r="B67" s="1" t="str">
        <f t="shared" si="7"/>
        <v>1</v>
      </c>
      <c r="C67" s="1">
        <v>53</v>
      </c>
      <c r="D67" s="2" t="s">
        <v>2073</v>
      </c>
      <c r="E67" t="s">
        <v>453</v>
      </c>
    </row>
    <row r="68" spans="1:5" x14ac:dyDescent="0.2">
      <c r="A68" t="s">
        <v>364</v>
      </c>
      <c r="B68" s="1" t="str">
        <f t="shared" si="7"/>
        <v>1</v>
      </c>
      <c r="C68" s="1">
        <v>53</v>
      </c>
      <c r="D68" s="2" t="s">
        <v>2078</v>
      </c>
      <c r="E68" t="s">
        <v>453</v>
      </c>
    </row>
    <row r="69" spans="1:5" x14ac:dyDescent="0.2">
      <c r="A69" t="s">
        <v>364</v>
      </c>
      <c r="B69" s="1" t="str">
        <f t="shared" si="7"/>
        <v>1</v>
      </c>
      <c r="C69" s="1">
        <v>53</v>
      </c>
      <c r="D69" s="2" t="s">
        <v>2083</v>
      </c>
      <c r="E69" t="s">
        <v>453</v>
      </c>
    </row>
    <row r="70" spans="1:5" x14ac:dyDescent="0.2">
      <c r="A70" t="s">
        <v>364</v>
      </c>
      <c r="B70" s="1" t="str">
        <f t="shared" si="7"/>
        <v>1</v>
      </c>
      <c r="C70" s="1">
        <v>53</v>
      </c>
      <c r="D70" s="2" t="s">
        <v>2096</v>
      </c>
      <c r="E70" t="s">
        <v>453</v>
      </c>
    </row>
    <row r="71" spans="1:5" x14ac:dyDescent="0.2">
      <c r="A71" t="s">
        <v>364</v>
      </c>
      <c r="B71" s="1" t="str">
        <f t="shared" si="7"/>
        <v>1</v>
      </c>
      <c r="C71" s="1">
        <v>53</v>
      </c>
      <c r="D71" s="2" t="s">
        <v>2104</v>
      </c>
      <c r="E71" t="s">
        <v>453</v>
      </c>
    </row>
    <row r="72" spans="1:5" x14ac:dyDescent="0.2">
      <c r="A72" t="s">
        <v>364</v>
      </c>
      <c r="B72" s="1" t="str">
        <f t="shared" si="7"/>
        <v>1</v>
      </c>
      <c r="C72" s="1">
        <v>53</v>
      </c>
      <c r="D72" s="2" t="s">
        <v>2115</v>
      </c>
      <c r="E72" t="s">
        <v>453</v>
      </c>
    </row>
    <row r="73" spans="1:5" x14ac:dyDescent="0.2">
      <c r="A73" t="s">
        <v>364</v>
      </c>
      <c r="B73" s="1" t="str">
        <f t="shared" si="7"/>
        <v>1</v>
      </c>
      <c r="C73" s="1">
        <v>53</v>
      </c>
      <c r="D73" s="2" t="s">
        <v>1005</v>
      </c>
      <c r="E73" t="s">
        <v>453</v>
      </c>
    </row>
    <row r="74" spans="1:5" x14ac:dyDescent="0.2">
      <c r="A74" t="s">
        <v>364</v>
      </c>
      <c r="B74" s="1" t="str">
        <f t="shared" si="7"/>
        <v>1</v>
      </c>
      <c r="C74" s="1">
        <v>53</v>
      </c>
      <c r="D74" s="2" t="s">
        <v>2135</v>
      </c>
      <c r="E74" t="s">
        <v>453</v>
      </c>
    </row>
    <row r="75" spans="1:5" x14ac:dyDescent="0.2">
      <c r="A75" t="s">
        <v>364</v>
      </c>
      <c r="B75" s="1" t="str">
        <f t="shared" si="7"/>
        <v>1</v>
      </c>
      <c r="C75" s="1">
        <v>53</v>
      </c>
      <c r="D75" s="2" t="s">
        <v>2141</v>
      </c>
      <c r="E75" t="s">
        <v>453</v>
      </c>
    </row>
    <row r="76" spans="1:5" x14ac:dyDescent="0.2">
      <c r="A76" t="s">
        <v>364</v>
      </c>
      <c r="B76" s="1" t="str">
        <f t="shared" si="7"/>
        <v>1</v>
      </c>
      <c r="C76" s="1">
        <v>53</v>
      </c>
      <c r="D76" s="2" t="s">
        <v>2146</v>
      </c>
      <c r="E76" t="s">
        <v>453</v>
      </c>
    </row>
    <row r="77" spans="1:5" x14ac:dyDescent="0.2">
      <c r="A77" t="s">
        <v>364</v>
      </c>
      <c r="B77" s="1" t="str">
        <f t="shared" si="7"/>
        <v>1</v>
      </c>
      <c r="C77" s="1">
        <v>53</v>
      </c>
      <c r="D77" s="2" t="s">
        <v>2157</v>
      </c>
      <c r="E77" t="s">
        <v>453</v>
      </c>
    </row>
    <row r="78" spans="1:5" x14ac:dyDescent="0.2">
      <c r="A78" t="s">
        <v>364</v>
      </c>
      <c r="B78" s="1" t="str">
        <f t="shared" si="7"/>
        <v>1</v>
      </c>
      <c r="C78" s="1">
        <v>53</v>
      </c>
      <c r="D78" s="2" t="s">
        <v>2163</v>
      </c>
      <c r="E78" t="s">
        <v>453</v>
      </c>
    </row>
    <row r="79" spans="1:5" x14ac:dyDescent="0.2">
      <c r="A79" t="s">
        <v>364</v>
      </c>
      <c r="B79" s="1" t="str">
        <f t="shared" si="7"/>
        <v>1</v>
      </c>
      <c r="C79" s="1">
        <v>53</v>
      </c>
      <c r="D79" s="2" t="s">
        <v>2171</v>
      </c>
      <c r="E79" t="s">
        <v>453</v>
      </c>
    </row>
    <row r="80" spans="1:5" x14ac:dyDescent="0.2">
      <c r="A80" t="s">
        <v>364</v>
      </c>
      <c r="B80" s="1" t="str">
        <f t="shared" si="7"/>
        <v>1</v>
      </c>
      <c r="C80" s="1">
        <v>53</v>
      </c>
      <c r="D80" s="2" t="s">
        <v>2175</v>
      </c>
      <c r="E80" t="s">
        <v>453</v>
      </c>
    </row>
    <row r="81" spans="1:5" x14ac:dyDescent="0.2">
      <c r="A81" t="s">
        <v>364</v>
      </c>
      <c r="B81" s="1" t="str">
        <f t="shared" si="7"/>
        <v>1</v>
      </c>
      <c r="C81" s="1">
        <v>53</v>
      </c>
      <c r="D81" s="2" t="s">
        <v>2185</v>
      </c>
      <c r="E81" t="s">
        <v>453</v>
      </c>
    </row>
    <row r="82" spans="1:5" x14ac:dyDescent="0.2">
      <c r="A82" t="s">
        <v>364</v>
      </c>
      <c r="B82" s="1" t="str">
        <f t="shared" si="7"/>
        <v>1</v>
      </c>
      <c r="C82" s="1">
        <v>53</v>
      </c>
      <c r="D82" s="2" t="s">
        <v>2196</v>
      </c>
      <c r="E82" t="s">
        <v>453</v>
      </c>
    </row>
    <row r="83" spans="1:5" x14ac:dyDescent="0.2">
      <c r="A83" t="s">
        <v>364</v>
      </c>
      <c r="B83" s="1" t="str">
        <f t="shared" si="7"/>
        <v>1</v>
      </c>
      <c r="C83" s="1">
        <v>53</v>
      </c>
      <c r="D83" s="2" t="s">
        <v>2202</v>
      </c>
      <c r="E83" t="s">
        <v>453</v>
      </c>
    </row>
    <row r="84" spans="1:5" x14ac:dyDescent="0.2">
      <c r="A84" t="s">
        <v>364</v>
      </c>
      <c r="B84" s="1" t="str">
        <f t="shared" si="7"/>
        <v>1</v>
      </c>
      <c r="C84" s="1">
        <v>53</v>
      </c>
      <c r="D84" s="2" t="s">
        <v>2211</v>
      </c>
      <c r="E84" t="s">
        <v>453</v>
      </c>
    </row>
    <row r="85" spans="1:5" x14ac:dyDescent="0.2">
      <c r="A85" t="s">
        <v>364</v>
      </c>
      <c r="B85" s="1" t="str">
        <f t="shared" si="7"/>
        <v>1</v>
      </c>
      <c r="C85" s="1">
        <v>53</v>
      </c>
      <c r="D85" s="2" t="s">
        <v>2219</v>
      </c>
      <c r="E85" t="s">
        <v>453</v>
      </c>
    </row>
    <row r="86" spans="1:5" x14ac:dyDescent="0.2">
      <c r="A86" t="s">
        <v>364</v>
      </c>
      <c r="B86" s="1" t="str">
        <f t="shared" si="7"/>
        <v>1</v>
      </c>
      <c r="C86" s="1">
        <v>53</v>
      </c>
      <c r="D86" s="2" t="s">
        <v>2231</v>
      </c>
      <c r="E86" t="s">
        <v>453</v>
      </c>
    </row>
    <row r="87" spans="1:5" x14ac:dyDescent="0.2">
      <c r="A87" t="s">
        <v>364</v>
      </c>
      <c r="B87" s="1" t="str">
        <f t="shared" si="7"/>
        <v>1</v>
      </c>
      <c r="C87" s="1">
        <v>53</v>
      </c>
      <c r="D87" s="2" t="s">
        <v>2241</v>
      </c>
      <c r="E87" t="s">
        <v>453</v>
      </c>
    </row>
    <row r="88" spans="1:5" x14ac:dyDescent="0.2">
      <c r="A88" t="s">
        <v>364</v>
      </c>
      <c r="B88" s="1" t="str">
        <f t="shared" si="7"/>
        <v>1</v>
      </c>
      <c r="C88" s="1">
        <v>53</v>
      </c>
      <c r="D88" s="2" t="s">
        <v>2245</v>
      </c>
      <c r="E88" t="s">
        <v>453</v>
      </c>
    </row>
    <row r="89" spans="1:5" x14ac:dyDescent="0.2">
      <c r="A89" t="s">
        <v>364</v>
      </c>
      <c r="B89" s="1" t="str">
        <f t="shared" si="7"/>
        <v>1</v>
      </c>
      <c r="C89" s="1">
        <v>53</v>
      </c>
      <c r="D89" s="2" t="s">
        <v>2255</v>
      </c>
      <c r="E89" t="s">
        <v>453</v>
      </c>
    </row>
    <row r="90" spans="1:5" x14ac:dyDescent="0.2">
      <c r="A90" t="s">
        <v>364</v>
      </c>
      <c r="B90" s="1" t="str">
        <f t="shared" si="7"/>
        <v>1</v>
      </c>
      <c r="C90" s="1">
        <v>53</v>
      </c>
      <c r="D90" s="2" t="s">
        <v>2263</v>
      </c>
      <c r="E90" t="s">
        <v>453</v>
      </c>
    </row>
    <row r="91" spans="1:5" x14ac:dyDescent="0.2">
      <c r="A91" t="s">
        <v>364</v>
      </c>
      <c r="B91" s="1" t="str">
        <f t="shared" si="7"/>
        <v>1</v>
      </c>
      <c r="C91" s="1">
        <v>53</v>
      </c>
      <c r="D91" s="2" t="s">
        <v>2275</v>
      </c>
      <c r="E91" t="s">
        <v>453</v>
      </c>
    </row>
    <row r="92" spans="1:5" x14ac:dyDescent="0.2">
      <c r="A92" t="s">
        <v>364</v>
      </c>
      <c r="B92" s="1" t="str">
        <f t="shared" si="7"/>
        <v>1</v>
      </c>
      <c r="C92" s="1">
        <v>53</v>
      </c>
      <c r="D92" s="2" t="s">
        <v>2280</v>
      </c>
      <c r="E92" t="s">
        <v>453</v>
      </c>
    </row>
    <row r="93" spans="1:5" x14ac:dyDescent="0.2">
      <c r="A93" t="s">
        <v>364</v>
      </c>
      <c r="B93" s="1" t="str">
        <f t="shared" si="7"/>
        <v>1</v>
      </c>
      <c r="C93" s="1">
        <v>53</v>
      </c>
      <c r="D93" s="2" t="s">
        <v>2290</v>
      </c>
      <c r="E93" t="s">
        <v>453</v>
      </c>
    </row>
    <row r="94" spans="1:5" x14ac:dyDescent="0.2">
      <c r="A94" t="s">
        <v>364</v>
      </c>
      <c r="B94" s="1" t="str">
        <f t="shared" si="7"/>
        <v>1</v>
      </c>
      <c r="C94" s="1">
        <v>53</v>
      </c>
      <c r="D94" s="2" t="s">
        <v>2297</v>
      </c>
      <c r="E94" t="s">
        <v>453</v>
      </c>
    </row>
    <row r="95" spans="1:5" x14ac:dyDescent="0.2">
      <c r="A95" t="s">
        <v>364</v>
      </c>
      <c r="B95" s="1" t="str">
        <f t="shared" si="7"/>
        <v>1</v>
      </c>
      <c r="C95" s="1">
        <v>53</v>
      </c>
      <c r="D95" s="2" t="s">
        <v>2305</v>
      </c>
      <c r="E95" t="s">
        <v>453</v>
      </c>
    </row>
    <row r="96" spans="1:5" x14ac:dyDescent="0.2">
      <c r="A96" t="s">
        <v>364</v>
      </c>
      <c r="B96" s="1" t="str">
        <f t="shared" si="7"/>
        <v>1</v>
      </c>
      <c r="C96" s="1">
        <v>53</v>
      </c>
      <c r="D96" s="2" t="s">
        <v>2313</v>
      </c>
      <c r="E96" t="s">
        <v>453</v>
      </c>
    </row>
    <row r="97" spans="1:5" x14ac:dyDescent="0.2">
      <c r="A97" t="s">
        <v>364</v>
      </c>
      <c r="B97" s="1" t="str">
        <f t="shared" si="7"/>
        <v>1</v>
      </c>
      <c r="C97" s="1">
        <v>53</v>
      </c>
      <c r="D97" s="2" t="s">
        <v>2317</v>
      </c>
      <c r="E97" t="s">
        <v>453</v>
      </c>
    </row>
    <row r="98" spans="1:5" x14ac:dyDescent="0.2">
      <c r="A98" t="s">
        <v>364</v>
      </c>
      <c r="B98" s="1" t="str">
        <f t="shared" si="7"/>
        <v>1</v>
      </c>
      <c r="C98" s="1">
        <v>53</v>
      </c>
      <c r="D98" s="2" t="s">
        <v>966</v>
      </c>
      <c r="E98" t="s">
        <v>453</v>
      </c>
    </row>
    <row r="99" spans="1:5" x14ac:dyDescent="0.2">
      <c r="A99" t="s">
        <v>364</v>
      </c>
      <c r="B99" s="1" t="str">
        <f t="shared" si="7"/>
        <v>1</v>
      </c>
      <c r="C99" s="1">
        <v>53</v>
      </c>
      <c r="D99" s="2" t="s">
        <v>2334</v>
      </c>
      <c r="E99" t="s">
        <v>453</v>
      </c>
    </row>
    <row r="100" spans="1:5" x14ac:dyDescent="0.2">
      <c r="A100" t="s">
        <v>364</v>
      </c>
      <c r="B100" s="1" t="str">
        <f t="shared" si="7"/>
        <v>1</v>
      </c>
      <c r="C100" s="1">
        <v>53</v>
      </c>
      <c r="D100" s="2" t="s">
        <v>2336</v>
      </c>
      <c r="E100" t="s">
        <v>453</v>
      </c>
    </row>
    <row r="101" spans="1:5" x14ac:dyDescent="0.2">
      <c r="A101" t="s">
        <v>364</v>
      </c>
      <c r="B101" s="1" t="str">
        <f t="shared" si="7"/>
        <v>1</v>
      </c>
      <c r="C101" s="1">
        <v>53</v>
      </c>
      <c r="D101" s="2" t="s">
        <v>2146</v>
      </c>
      <c r="E101" t="s">
        <v>453</v>
      </c>
    </row>
    <row r="102" spans="1:5" x14ac:dyDescent="0.2">
      <c r="A102" t="s">
        <v>365</v>
      </c>
      <c r="B102" s="1" t="str">
        <f t="shared" si="7"/>
        <v>10</v>
      </c>
      <c r="C102" s="1">
        <v>29</v>
      </c>
      <c r="D102" s="2" t="s">
        <v>1506</v>
      </c>
      <c r="E102" t="s">
        <v>453</v>
      </c>
    </row>
    <row r="103" spans="1:5" x14ac:dyDescent="0.2">
      <c r="A103" t="s">
        <v>365</v>
      </c>
      <c r="B103" s="1" t="str">
        <f t="shared" si="7"/>
        <v>10</v>
      </c>
      <c r="C103" s="1">
        <v>29</v>
      </c>
      <c r="D103" s="2" t="s">
        <v>1511</v>
      </c>
      <c r="E103" t="s">
        <v>453</v>
      </c>
    </row>
    <row r="104" spans="1:5" x14ac:dyDescent="0.2">
      <c r="A104" t="s">
        <v>365</v>
      </c>
      <c r="B104" s="1" t="str">
        <f t="shared" si="7"/>
        <v>10</v>
      </c>
      <c r="C104" s="1">
        <v>29</v>
      </c>
      <c r="D104" s="2" t="s">
        <v>1520</v>
      </c>
      <c r="E104" t="s">
        <v>453</v>
      </c>
    </row>
    <row r="105" spans="1:5" x14ac:dyDescent="0.2">
      <c r="A105" t="s">
        <v>365</v>
      </c>
      <c r="B105" s="1" t="str">
        <f t="shared" si="7"/>
        <v>10</v>
      </c>
      <c r="C105" s="1">
        <v>29</v>
      </c>
      <c r="D105" s="2" t="s">
        <v>640</v>
      </c>
      <c r="E105" t="s">
        <v>453</v>
      </c>
    </row>
    <row r="106" spans="1:5" x14ac:dyDescent="0.2">
      <c r="A106" t="s">
        <v>365</v>
      </c>
      <c r="B106" s="1" t="str">
        <f t="shared" si="7"/>
        <v>10</v>
      </c>
      <c r="C106" s="1">
        <v>29</v>
      </c>
      <c r="D106" s="2" t="s">
        <v>1533</v>
      </c>
      <c r="E106" t="s">
        <v>453</v>
      </c>
    </row>
    <row r="107" spans="1:5" x14ac:dyDescent="0.2">
      <c r="A107" t="s">
        <v>365</v>
      </c>
      <c r="B107" s="1" t="str">
        <f t="shared" si="7"/>
        <v>10</v>
      </c>
      <c r="C107" s="1">
        <v>29</v>
      </c>
      <c r="D107" s="2" t="s">
        <v>889</v>
      </c>
      <c r="E107" t="s">
        <v>453</v>
      </c>
    </row>
    <row r="108" spans="1:5" x14ac:dyDescent="0.2">
      <c r="A108" t="s">
        <v>365</v>
      </c>
      <c r="B108" s="1" t="str">
        <f t="shared" si="7"/>
        <v>10</v>
      </c>
      <c r="C108" s="1">
        <v>29</v>
      </c>
      <c r="D108" s="2" t="s">
        <v>1547</v>
      </c>
      <c r="E108" t="s">
        <v>453</v>
      </c>
    </row>
    <row r="109" spans="1:5" x14ac:dyDescent="0.2">
      <c r="A109" t="s">
        <v>365</v>
      </c>
      <c r="B109" s="1" t="str">
        <f t="shared" si="7"/>
        <v>10</v>
      </c>
      <c r="C109" s="1">
        <v>29</v>
      </c>
      <c r="D109" s="2" t="s">
        <v>1557</v>
      </c>
      <c r="E109" t="s">
        <v>453</v>
      </c>
    </row>
    <row r="110" spans="1:5" x14ac:dyDescent="0.2">
      <c r="A110" t="s">
        <v>365</v>
      </c>
      <c r="B110" s="1" t="str">
        <f t="shared" si="7"/>
        <v>10</v>
      </c>
      <c r="C110" s="1">
        <v>29</v>
      </c>
      <c r="D110" s="2" t="s">
        <v>1569</v>
      </c>
      <c r="E110" t="s">
        <v>453</v>
      </c>
    </row>
    <row r="111" spans="1:5" x14ac:dyDescent="0.2">
      <c r="A111" t="s">
        <v>365</v>
      </c>
      <c r="B111" s="1" t="str">
        <f t="shared" si="7"/>
        <v>10</v>
      </c>
      <c r="C111" s="1">
        <v>29</v>
      </c>
      <c r="D111" s="2" t="s">
        <v>1511</v>
      </c>
      <c r="E111" t="s">
        <v>453</v>
      </c>
    </row>
    <row r="112" spans="1:5" x14ac:dyDescent="0.2">
      <c r="A112" t="s">
        <v>365</v>
      </c>
      <c r="B112" s="1" t="str">
        <f t="shared" si="7"/>
        <v>10</v>
      </c>
      <c r="C112" s="1">
        <v>29</v>
      </c>
      <c r="D112" s="2" t="s">
        <v>1585</v>
      </c>
      <c r="E112" t="s">
        <v>453</v>
      </c>
    </row>
    <row r="113" spans="1:5" x14ac:dyDescent="0.2">
      <c r="A113" t="s">
        <v>365</v>
      </c>
      <c r="B113" s="1" t="str">
        <f t="shared" si="7"/>
        <v>10</v>
      </c>
      <c r="C113" s="1">
        <v>29</v>
      </c>
      <c r="D113" s="2" t="s">
        <v>1599</v>
      </c>
      <c r="E113" t="s">
        <v>453</v>
      </c>
    </row>
    <row r="114" spans="1:5" x14ac:dyDescent="0.2">
      <c r="A114" t="s">
        <v>365</v>
      </c>
      <c r="B114" s="1" t="str">
        <f t="shared" si="7"/>
        <v>10</v>
      </c>
      <c r="C114" s="1">
        <v>29</v>
      </c>
      <c r="D114" s="2" t="s">
        <v>788</v>
      </c>
      <c r="E114" t="s">
        <v>453</v>
      </c>
    </row>
    <row r="115" spans="1:5" x14ac:dyDescent="0.2">
      <c r="A115" t="s">
        <v>365</v>
      </c>
      <c r="B115" s="1" t="str">
        <f t="shared" si="7"/>
        <v>10</v>
      </c>
      <c r="C115" s="1">
        <v>29</v>
      </c>
      <c r="D115" s="2" t="s">
        <v>1618</v>
      </c>
      <c r="E115" t="s">
        <v>453</v>
      </c>
    </row>
    <row r="116" spans="1:5" x14ac:dyDescent="0.2">
      <c r="A116" t="s">
        <v>365</v>
      </c>
      <c r="B116" s="1" t="str">
        <f t="shared" si="7"/>
        <v>10</v>
      </c>
      <c r="C116" s="1">
        <v>29</v>
      </c>
      <c r="D116" s="2" t="s">
        <v>531</v>
      </c>
      <c r="E116" t="s">
        <v>453</v>
      </c>
    </row>
    <row r="117" spans="1:5" x14ac:dyDescent="0.2">
      <c r="A117" t="s">
        <v>365</v>
      </c>
      <c r="B117" s="1" t="str">
        <f t="shared" si="7"/>
        <v>10</v>
      </c>
      <c r="C117" s="1">
        <v>29</v>
      </c>
      <c r="D117" s="2" t="s">
        <v>1637</v>
      </c>
      <c r="E117" t="s">
        <v>453</v>
      </c>
    </row>
    <row r="118" spans="1:5" x14ac:dyDescent="0.2">
      <c r="A118" t="s">
        <v>365</v>
      </c>
      <c r="B118" s="1" t="str">
        <f t="shared" si="7"/>
        <v>10</v>
      </c>
      <c r="C118" s="1">
        <v>29</v>
      </c>
      <c r="D118" s="2" t="s">
        <v>1650</v>
      </c>
      <c r="E118" t="s">
        <v>453</v>
      </c>
    </row>
    <row r="119" spans="1:5" x14ac:dyDescent="0.2">
      <c r="A119" t="s">
        <v>365</v>
      </c>
      <c r="B119" s="1" t="str">
        <f t="shared" si="7"/>
        <v>10</v>
      </c>
      <c r="C119" s="1">
        <v>29</v>
      </c>
      <c r="D119" s="2" t="s">
        <v>1657</v>
      </c>
      <c r="E119" t="s">
        <v>453</v>
      </c>
    </row>
    <row r="120" spans="1:5" x14ac:dyDescent="0.2">
      <c r="A120" t="s">
        <v>365</v>
      </c>
      <c r="B120" s="1" t="str">
        <f t="shared" si="7"/>
        <v>10</v>
      </c>
      <c r="C120" s="1">
        <v>29</v>
      </c>
      <c r="D120" s="2" t="s">
        <v>646</v>
      </c>
      <c r="E120" t="s">
        <v>453</v>
      </c>
    </row>
    <row r="121" spans="1:5" x14ac:dyDescent="0.2">
      <c r="A121" t="s">
        <v>365</v>
      </c>
      <c r="B121" s="1" t="str">
        <f t="shared" si="7"/>
        <v>10</v>
      </c>
      <c r="C121" s="1">
        <v>29</v>
      </c>
      <c r="D121" s="2" t="s">
        <v>1680</v>
      </c>
      <c r="E121" t="s">
        <v>453</v>
      </c>
    </row>
    <row r="122" spans="1:5" x14ac:dyDescent="0.2">
      <c r="A122" t="s">
        <v>365</v>
      </c>
      <c r="B122" s="1" t="str">
        <f t="shared" si="7"/>
        <v>10</v>
      </c>
      <c r="C122" s="1">
        <v>29</v>
      </c>
      <c r="D122" s="2" t="s">
        <v>1695</v>
      </c>
      <c r="E122" t="s">
        <v>453</v>
      </c>
    </row>
    <row r="123" spans="1:5" x14ac:dyDescent="0.2">
      <c r="A123" t="s">
        <v>365</v>
      </c>
      <c r="B123" s="1" t="str">
        <f t="shared" si="7"/>
        <v>10</v>
      </c>
      <c r="C123" s="1">
        <v>29</v>
      </c>
      <c r="D123" s="2" t="s">
        <v>1699</v>
      </c>
      <c r="E123" t="s">
        <v>453</v>
      </c>
    </row>
    <row r="124" spans="1:5" x14ac:dyDescent="0.2">
      <c r="A124" t="s">
        <v>365</v>
      </c>
      <c r="B124" s="1" t="str">
        <f t="shared" si="7"/>
        <v>10</v>
      </c>
      <c r="C124" s="1">
        <v>29</v>
      </c>
      <c r="D124" s="2" t="s">
        <v>1712</v>
      </c>
      <c r="E124" t="s">
        <v>453</v>
      </c>
    </row>
    <row r="125" spans="1:5" x14ac:dyDescent="0.2">
      <c r="A125" t="s">
        <v>365</v>
      </c>
      <c r="B125" s="1" t="str">
        <f t="shared" si="7"/>
        <v>10</v>
      </c>
      <c r="C125" s="1">
        <v>29</v>
      </c>
      <c r="D125" s="2" t="s">
        <v>640</v>
      </c>
      <c r="E125" t="s">
        <v>453</v>
      </c>
    </row>
    <row r="126" spans="1:5" x14ac:dyDescent="0.2">
      <c r="A126" t="s">
        <v>365</v>
      </c>
      <c r="B126" s="1" t="str">
        <f t="shared" si="7"/>
        <v>10</v>
      </c>
      <c r="C126" s="1">
        <v>29</v>
      </c>
      <c r="D126" s="2" t="s">
        <v>1733</v>
      </c>
      <c r="E126" t="s">
        <v>453</v>
      </c>
    </row>
    <row r="127" spans="1:5" x14ac:dyDescent="0.2">
      <c r="A127" t="s">
        <v>365</v>
      </c>
      <c r="B127" s="1" t="str">
        <f t="shared" si="7"/>
        <v>10</v>
      </c>
      <c r="C127" s="1">
        <v>29</v>
      </c>
      <c r="D127" s="2" t="s">
        <v>1743</v>
      </c>
      <c r="E127" t="s">
        <v>453</v>
      </c>
    </row>
    <row r="128" spans="1:5" x14ac:dyDescent="0.2">
      <c r="A128" t="s">
        <v>365</v>
      </c>
      <c r="B128" s="1" t="str">
        <f t="shared" si="7"/>
        <v>10</v>
      </c>
      <c r="C128" s="1">
        <v>29</v>
      </c>
      <c r="D128" s="2" t="s">
        <v>1077</v>
      </c>
      <c r="E128" t="s">
        <v>453</v>
      </c>
    </row>
    <row r="129" spans="1:5" x14ac:dyDescent="0.2">
      <c r="A129" t="s">
        <v>365</v>
      </c>
      <c r="B129" s="1" t="str">
        <f t="shared" si="7"/>
        <v>10</v>
      </c>
      <c r="C129" s="1">
        <v>29</v>
      </c>
      <c r="D129" s="2" t="s">
        <v>1759</v>
      </c>
      <c r="E129" t="s">
        <v>453</v>
      </c>
    </row>
    <row r="130" spans="1:5" x14ac:dyDescent="0.2">
      <c r="A130" t="s">
        <v>365</v>
      </c>
      <c r="B130" s="1" t="str">
        <f t="shared" ref="B130:B193" si="8">MID(A130,33,LEN(A130) - 36)</f>
        <v>10</v>
      </c>
      <c r="C130" s="1">
        <v>29</v>
      </c>
      <c r="D130" s="2" t="s">
        <v>658</v>
      </c>
      <c r="E130" t="s">
        <v>453</v>
      </c>
    </row>
    <row r="131" spans="1:5" x14ac:dyDescent="0.2">
      <c r="A131" t="s">
        <v>365</v>
      </c>
      <c r="B131" s="1" t="str">
        <f t="shared" si="8"/>
        <v>10</v>
      </c>
      <c r="C131" s="1">
        <v>29</v>
      </c>
      <c r="D131" s="2" t="s">
        <v>1777</v>
      </c>
      <c r="E131" t="s">
        <v>453</v>
      </c>
    </row>
    <row r="132" spans="1:5" x14ac:dyDescent="0.2">
      <c r="A132" t="s">
        <v>365</v>
      </c>
      <c r="B132" s="1" t="str">
        <f t="shared" si="8"/>
        <v>10</v>
      </c>
      <c r="C132" s="1">
        <v>29</v>
      </c>
      <c r="D132" s="2" t="s">
        <v>1788</v>
      </c>
      <c r="E132" t="s">
        <v>453</v>
      </c>
    </row>
    <row r="133" spans="1:5" x14ac:dyDescent="0.2">
      <c r="A133" t="s">
        <v>365</v>
      </c>
      <c r="B133" s="1" t="str">
        <f t="shared" si="8"/>
        <v>10</v>
      </c>
      <c r="C133" s="1">
        <v>29</v>
      </c>
      <c r="D133" s="2" t="s">
        <v>609</v>
      </c>
      <c r="E133" t="s">
        <v>453</v>
      </c>
    </row>
    <row r="134" spans="1:5" x14ac:dyDescent="0.2">
      <c r="A134" t="s">
        <v>365</v>
      </c>
      <c r="B134" s="1" t="str">
        <f t="shared" si="8"/>
        <v>10</v>
      </c>
      <c r="C134" s="1">
        <v>29</v>
      </c>
      <c r="D134" s="2" t="s">
        <v>908</v>
      </c>
      <c r="E134" t="s">
        <v>453</v>
      </c>
    </row>
    <row r="135" spans="1:5" x14ac:dyDescent="0.2">
      <c r="A135" t="s">
        <v>365</v>
      </c>
      <c r="B135" s="1" t="str">
        <f t="shared" si="8"/>
        <v>10</v>
      </c>
      <c r="C135" s="1">
        <v>29</v>
      </c>
      <c r="D135" s="2" t="s">
        <v>1817</v>
      </c>
      <c r="E135" t="s">
        <v>453</v>
      </c>
    </row>
    <row r="136" spans="1:5" x14ac:dyDescent="0.2">
      <c r="A136" t="s">
        <v>365</v>
      </c>
      <c r="B136" s="1" t="str">
        <f t="shared" si="8"/>
        <v>10</v>
      </c>
      <c r="C136" s="1">
        <v>29</v>
      </c>
      <c r="D136" s="2" t="s">
        <v>629</v>
      </c>
      <c r="E136" t="s">
        <v>453</v>
      </c>
    </row>
    <row r="137" spans="1:5" x14ac:dyDescent="0.2">
      <c r="A137" t="s">
        <v>365</v>
      </c>
      <c r="B137" s="1" t="str">
        <f t="shared" si="8"/>
        <v>10</v>
      </c>
      <c r="C137" s="1">
        <v>29</v>
      </c>
      <c r="D137" s="2" t="s">
        <v>1533</v>
      </c>
      <c r="E137" t="s">
        <v>453</v>
      </c>
    </row>
    <row r="138" spans="1:5" x14ac:dyDescent="0.2">
      <c r="A138" t="s">
        <v>365</v>
      </c>
      <c r="B138" s="1" t="str">
        <f t="shared" si="8"/>
        <v>10</v>
      </c>
      <c r="C138" s="1">
        <v>29</v>
      </c>
      <c r="D138" s="2" t="s">
        <v>937</v>
      </c>
      <c r="E138" t="s">
        <v>453</v>
      </c>
    </row>
    <row r="139" spans="1:5" x14ac:dyDescent="0.2">
      <c r="A139" t="s">
        <v>365</v>
      </c>
      <c r="B139" s="1" t="str">
        <f t="shared" si="8"/>
        <v>10</v>
      </c>
      <c r="C139" s="1">
        <v>29</v>
      </c>
      <c r="D139" s="2" t="s">
        <v>1851</v>
      </c>
      <c r="E139" t="s">
        <v>453</v>
      </c>
    </row>
    <row r="140" spans="1:5" x14ac:dyDescent="0.2">
      <c r="A140" t="s">
        <v>365</v>
      </c>
      <c r="B140" s="1" t="str">
        <f t="shared" si="8"/>
        <v>10</v>
      </c>
      <c r="C140" s="1">
        <v>29</v>
      </c>
      <c r="D140" s="2" t="s">
        <v>1817</v>
      </c>
      <c r="E140" t="s">
        <v>453</v>
      </c>
    </row>
    <row r="141" spans="1:5" x14ac:dyDescent="0.2">
      <c r="A141" t="s">
        <v>365</v>
      </c>
      <c r="B141" s="1" t="str">
        <f t="shared" si="8"/>
        <v>10</v>
      </c>
      <c r="C141" s="1">
        <v>29</v>
      </c>
      <c r="D141" s="2" t="s">
        <v>629</v>
      </c>
      <c r="E141" t="s">
        <v>453</v>
      </c>
    </row>
    <row r="142" spans="1:5" x14ac:dyDescent="0.2">
      <c r="A142" t="s">
        <v>365</v>
      </c>
      <c r="B142" s="1" t="str">
        <f t="shared" si="8"/>
        <v>10</v>
      </c>
      <c r="C142" s="1">
        <v>29</v>
      </c>
      <c r="D142" s="2" t="s">
        <v>531</v>
      </c>
      <c r="E142" t="s">
        <v>453</v>
      </c>
    </row>
    <row r="143" spans="1:5" x14ac:dyDescent="0.2">
      <c r="A143" t="s">
        <v>365</v>
      </c>
      <c r="B143" s="1" t="str">
        <f t="shared" si="8"/>
        <v>10</v>
      </c>
      <c r="C143" s="1">
        <v>29</v>
      </c>
      <c r="D143" s="2" t="s">
        <v>629</v>
      </c>
      <c r="E143" t="s">
        <v>453</v>
      </c>
    </row>
    <row r="144" spans="1:5" x14ac:dyDescent="0.2">
      <c r="A144" t="s">
        <v>365</v>
      </c>
      <c r="B144" s="1" t="str">
        <f t="shared" si="8"/>
        <v>10</v>
      </c>
      <c r="C144" s="1">
        <v>29</v>
      </c>
      <c r="D144" s="2" t="s">
        <v>731</v>
      </c>
      <c r="E144" t="s">
        <v>453</v>
      </c>
    </row>
    <row r="145" spans="1:5" x14ac:dyDescent="0.2">
      <c r="A145" t="s">
        <v>365</v>
      </c>
      <c r="B145" s="1" t="str">
        <f t="shared" si="8"/>
        <v>10</v>
      </c>
      <c r="C145" s="1">
        <v>29</v>
      </c>
      <c r="D145" s="2" t="s">
        <v>1058</v>
      </c>
      <c r="E145" t="s">
        <v>453</v>
      </c>
    </row>
    <row r="146" spans="1:5" x14ac:dyDescent="0.2">
      <c r="A146" t="s">
        <v>365</v>
      </c>
      <c r="B146" s="1" t="str">
        <f t="shared" si="8"/>
        <v>10</v>
      </c>
      <c r="C146" s="1">
        <v>29</v>
      </c>
      <c r="D146" s="2" t="s">
        <v>675</v>
      </c>
      <c r="E146" t="s">
        <v>453</v>
      </c>
    </row>
    <row r="147" spans="1:5" x14ac:dyDescent="0.2">
      <c r="A147" t="s">
        <v>365</v>
      </c>
      <c r="B147" s="1" t="str">
        <f t="shared" si="8"/>
        <v>10</v>
      </c>
      <c r="C147" s="1">
        <v>29</v>
      </c>
      <c r="D147" s="2" t="s">
        <v>1099</v>
      </c>
      <c r="E147" t="s">
        <v>453</v>
      </c>
    </row>
    <row r="148" spans="1:5" x14ac:dyDescent="0.2">
      <c r="A148" t="s">
        <v>365</v>
      </c>
      <c r="B148" s="1" t="str">
        <f t="shared" si="8"/>
        <v>10</v>
      </c>
      <c r="C148" s="1">
        <v>29</v>
      </c>
      <c r="D148" s="2" t="s">
        <v>646</v>
      </c>
      <c r="E148" t="s">
        <v>453</v>
      </c>
    </row>
    <row r="149" spans="1:5" x14ac:dyDescent="0.2">
      <c r="A149" t="s">
        <v>365</v>
      </c>
      <c r="B149" s="1" t="str">
        <f t="shared" si="8"/>
        <v>10</v>
      </c>
      <c r="C149" s="1">
        <v>29</v>
      </c>
      <c r="D149" s="2" t="s">
        <v>1922</v>
      </c>
      <c r="E149" t="s">
        <v>453</v>
      </c>
    </row>
    <row r="150" spans="1:5" x14ac:dyDescent="0.2">
      <c r="A150" t="s">
        <v>365</v>
      </c>
      <c r="B150" s="1" t="str">
        <f t="shared" si="8"/>
        <v>10</v>
      </c>
      <c r="C150" s="1">
        <v>29</v>
      </c>
      <c r="D150" s="2" t="s">
        <v>1932</v>
      </c>
      <c r="E150" t="s">
        <v>453</v>
      </c>
    </row>
    <row r="151" spans="1:5" x14ac:dyDescent="0.2">
      <c r="A151" t="s">
        <v>365</v>
      </c>
      <c r="B151" s="1" t="str">
        <f t="shared" si="8"/>
        <v>10</v>
      </c>
      <c r="C151" s="1">
        <v>29</v>
      </c>
      <c r="D151" s="2" t="s">
        <v>1922</v>
      </c>
      <c r="E151" t="s">
        <v>453</v>
      </c>
    </row>
    <row r="152" spans="1:5" x14ac:dyDescent="0.2">
      <c r="A152" t="s">
        <v>365</v>
      </c>
      <c r="B152" s="1" t="str">
        <f t="shared" si="8"/>
        <v>10</v>
      </c>
      <c r="C152" s="1">
        <v>29</v>
      </c>
      <c r="D152" s="2" t="s">
        <v>1085</v>
      </c>
      <c r="E152" t="s">
        <v>453</v>
      </c>
    </row>
    <row r="153" spans="1:5" x14ac:dyDescent="0.2">
      <c r="A153" t="s">
        <v>365</v>
      </c>
      <c r="B153" s="1" t="str">
        <f t="shared" si="8"/>
        <v>10</v>
      </c>
      <c r="C153" s="1">
        <v>29</v>
      </c>
      <c r="D153" s="2" t="s">
        <v>1961</v>
      </c>
      <c r="E153" t="s">
        <v>453</v>
      </c>
    </row>
    <row r="154" spans="1:5" x14ac:dyDescent="0.2">
      <c r="A154" t="s">
        <v>365</v>
      </c>
      <c r="B154" s="1" t="str">
        <f t="shared" si="8"/>
        <v>10</v>
      </c>
      <c r="C154" s="1">
        <v>29</v>
      </c>
      <c r="D154" s="2" t="s">
        <v>555</v>
      </c>
      <c r="E154" t="s">
        <v>453</v>
      </c>
    </row>
    <row r="155" spans="1:5" x14ac:dyDescent="0.2">
      <c r="A155" t="s">
        <v>365</v>
      </c>
      <c r="B155" s="1" t="str">
        <f t="shared" si="8"/>
        <v>10</v>
      </c>
      <c r="C155" s="1">
        <v>29</v>
      </c>
      <c r="D155" s="2" t="s">
        <v>1511</v>
      </c>
      <c r="E155" t="s">
        <v>453</v>
      </c>
    </row>
    <row r="156" spans="1:5" x14ac:dyDescent="0.2">
      <c r="A156" t="s">
        <v>365</v>
      </c>
      <c r="B156" s="1" t="str">
        <f t="shared" si="8"/>
        <v>10</v>
      </c>
      <c r="C156" s="1">
        <v>29</v>
      </c>
      <c r="D156" s="2" t="s">
        <v>892</v>
      </c>
      <c r="E156" t="s">
        <v>453</v>
      </c>
    </row>
    <row r="157" spans="1:5" x14ac:dyDescent="0.2">
      <c r="A157" t="s">
        <v>365</v>
      </c>
      <c r="B157" s="1" t="str">
        <f t="shared" si="8"/>
        <v>10</v>
      </c>
      <c r="C157" s="1">
        <v>29</v>
      </c>
      <c r="D157" s="2" t="s">
        <v>1989</v>
      </c>
      <c r="E157" t="s">
        <v>453</v>
      </c>
    </row>
    <row r="158" spans="1:5" x14ac:dyDescent="0.2">
      <c r="A158" t="s">
        <v>365</v>
      </c>
      <c r="B158" s="1" t="str">
        <f t="shared" si="8"/>
        <v>10</v>
      </c>
      <c r="C158" s="1">
        <v>29</v>
      </c>
      <c r="D158" s="2" t="s">
        <v>2001</v>
      </c>
      <c r="E158" t="s">
        <v>453</v>
      </c>
    </row>
    <row r="159" spans="1:5" x14ac:dyDescent="0.2">
      <c r="A159" t="s">
        <v>365</v>
      </c>
      <c r="B159" s="1" t="str">
        <f t="shared" si="8"/>
        <v>10</v>
      </c>
      <c r="C159" s="1">
        <v>29</v>
      </c>
      <c r="D159" s="2" t="s">
        <v>2007</v>
      </c>
      <c r="E159" t="s">
        <v>453</v>
      </c>
    </row>
    <row r="160" spans="1:5" x14ac:dyDescent="0.2">
      <c r="A160" t="s">
        <v>365</v>
      </c>
      <c r="B160" s="1" t="str">
        <f t="shared" si="8"/>
        <v>10</v>
      </c>
      <c r="C160" s="1">
        <v>29</v>
      </c>
      <c r="D160" s="2" t="s">
        <v>743</v>
      </c>
      <c r="E160" t="s">
        <v>453</v>
      </c>
    </row>
    <row r="161" spans="1:5" x14ac:dyDescent="0.2">
      <c r="A161" t="s">
        <v>365</v>
      </c>
      <c r="B161" s="1" t="str">
        <f t="shared" si="8"/>
        <v>10</v>
      </c>
      <c r="C161" s="1">
        <v>29</v>
      </c>
      <c r="D161" s="2" t="s">
        <v>2026</v>
      </c>
      <c r="E161" t="s">
        <v>453</v>
      </c>
    </row>
    <row r="162" spans="1:5" x14ac:dyDescent="0.2">
      <c r="A162" t="s">
        <v>365</v>
      </c>
      <c r="B162" s="1" t="str">
        <f t="shared" si="8"/>
        <v>10</v>
      </c>
      <c r="C162" s="1">
        <v>29</v>
      </c>
      <c r="D162" s="2" t="s">
        <v>2036</v>
      </c>
      <c r="E162" t="s">
        <v>453</v>
      </c>
    </row>
    <row r="163" spans="1:5" x14ac:dyDescent="0.2">
      <c r="A163" t="s">
        <v>365</v>
      </c>
      <c r="B163" s="1" t="str">
        <f t="shared" si="8"/>
        <v>10</v>
      </c>
      <c r="C163" s="1">
        <v>29</v>
      </c>
      <c r="D163" s="2" t="s">
        <v>609</v>
      </c>
      <c r="E163" t="s">
        <v>453</v>
      </c>
    </row>
    <row r="164" spans="1:5" x14ac:dyDescent="0.2">
      <c r="A164" t="s">
        <v>365</v>
      </c>
      <c r="B164" s="1" t="str">
        <f t="shared" si="8"/>
        <v>10</v>
      </c>
      <c r="C164" s="1">
        <v>29</v>
      </c>
      <c r="D164" s="2" t="s">
        <v>1817</v>
      </c>
      <c r="E164" t="s">
        <v>453</v>
      </c>
    </row>
    <row r="165" spans="1:5" x14ac:dyDescent="0.2">
      <c r="A165" t="s">
        <v>365</v>
      </c>
      <c r="B165" s="1" t="str">
        <f t="shared" si="8"/>
        <v>10</v>
      </c>
      <c r="C165" s="1">
        <v>29</v>
      </c>
      <c r="D165" s="2" t="s">
        <v>2058</v>
      </c>
      <c r="E165" t="s">
        <v>453</v>
      </c>
    </row>
    <row r="166" spans="1:5" x14ac:dyDescent="0.2">
      <c r="A166" t="s">
        <v>365</v>
      </c>
      <c r="B166" s="1" t="str">
        <f t="shared" si="8"/>
        <v>10</v>
      </c>
      <c r="C166" s="1">
        <v>29</v>
      </c>
      <c r="D166" s="2" t="s">
        <v>2067</v>
      </c>
      <c r="E166" t="s">
        <v>453</v>
      </c>
    </row>
    <row r="167" spans="1:5" x14ac:dyDescent="0.2">
      <c r="A167" t="s">
        <v>365</v>
      </c>
      <c r="B167" s="1" t="str">
        <f t="shared" si="8"/>
        <v>10</v>
      </c>
      <c r="C167" s="1">
        <v>29</v>
      </c>
      <c r="D167" s="2" t="s">
        <v>1851</v>
      </c>
      <c r="E167" t="s">
        <v>453</v>
      </c>
    </row>
    <row r="168" spans="1:5" x14ac:dyDescent="0.2">
      <c r="A168" t="s">
        <v>365</v>
      </c>
      <c r="B168" s="1" t="str">
        <f t="shared" si="8"/>
        <v>10</v>
      </c>
      <c r="C168" s="1">
        <v>29</v>
      </c>
      <c r="D168" s="2" t="s">
        <v>1511</v>
      </c>
      <c r="E168" t="s">
        <v>453</v>
      </c>
    </row>
    <row r="169" spans="1:5" x14ac:dyDescent="0.2">
      <c r="A169" t="s">
        <v>365</v>
      </c>
      <c r="B169" s="1" t="str">
        <f t="shared" si="8"/>
        <v>10</v>
      </c>
      <c r="C169" s="1">
        <v>29</v>
      </c>
      <c r="D169" s="2" t="s">
        <v>2084</v>
      </c>
      <c r="E169" t="s">
        <v>453</v>
      </c>
    </row>
    <row r="170" spans="1:5" x14ac:dyDescent="0.2">
      <c r="A170" t="s">
        <v>365</v>
      </c>
      <c r="B170" s="1" t="str">
        <f t="shared" si="8"/>
        <v>10</v>
      </c>
      <c r="C170" s="1">
        <v>29</v>
      </c>
      <c r="D170" s="2" t="s">
        <v>2097</v>
      </c>
      <c r="E170" t="s">
        <v>453</v>
      </c>
    </row>
    <row r="171" spans="1:5" x14ac:dyDescent="0.2">
      <c r="A171" t="s">
        <v>365</v>
      </c>
      <c r="B171" s="1" t="str">
        <f t="shared" si="8"/>
        <v>10</v>
      </c>
      <c r="C171" s="1">
        <v>29</v>
      </c>
      <c r="D171" s="2" t="s">
        <v>2105</v>
      </c>
      <c r="E171" t="s">
        <v>453</v>
      </c>
    </row>
    <row r="172" spans="1:5" x14ac:dyDescent="0.2">
      <c r="A172" t="s">
        <v>365</v>
      </c>
      <c r="B172" s="1" t="str">
        <f t="shared" si="8"/>
        <v>10</v>
      </c>
      <c r="C172" s="1">
        <v>29</v>
      </c>
      <c r="D172" s="2" t="s">
        <v>826</v>
      </c>
      <c r="E172" t="s">
        <v>453</v>
      </c>
    </row>
    <row r="173" spans="1:5" x14ac:dyDescent="0.2">
      <c r="A173" t="s">
        <v>365</v>
      </c>
      <c r="B173" s="1" t="str">
        <f t="shared" si="8"/>
        <v>10</v>
      </c>
      <c r="C173" s="1">
        <v>29</v>
      </c>
      <c r="D173" s="2" t="s">
        <v>2123</v>
      </c>
      <c r="E173" t="s">
        <v>453</v>
      </c>
    </row>
    <row r="174" spans="1:5" x14ac:dyDescent="0.2">
      <c r="A174" t="s">
        <v>365</v>
      </c>
      <c r="B174" s="1" t="str">
        <f t="shared" si="8"/>
        <v>10</v>
      </c>
      <c r="C174" s="1">
        <v>29</v>
      </c>
      <c r="D174" s="2" t="s">
        <v>2136</v>
      </c>
      <c r="E174" t="s">
        <v>453</v>
      </c>
    </row>
    <row r="175" spans="1:5" x14ac:dyDescent="0.2">
      <c r="A175" t="s">
        <v>365</v>
      </c>
      <c r="B175" s="1" t="str">
        <f t="shared" si="8"/>
        <v>10</v>
      </c>
      <c r="C175" s="1">
        <v>29</v>
      </c>
      <c r="D175" s="2" t="s">
        <v>1511</v>
      </c>
      <c r="E175" t="s">
        <v>453</v>
      </c>
    </row>
    <row r="176" spans="1:5" x14ac:dyDescent="0.2">
      <c r="A176" t="s">
        <v>365</v>
      </c>
      <c r="B176" s="1" t="str">
        <f t="shared" si="8"/>
        <v>10</v>
      </c>
      <c r="C176" s="1">
        <v>29</v>
      </c>
      <c r="D176" s="2" t="s">
        <v>1817</v>
      </c>
      <c r="E176" t="s">
        <v>453</v>
      </c>
    </row>
    <row r="177" spans="1:5" x14ac:dyDescent="0.2">
      <c r="A177" t="s">
        <v>365</v>
      </c>
      <c r="B177" s="1" t="str">
        <f t="shared" si="8"/>
        <v>10</v>
      </c>
      <c r="C177" s="1">
        <v>29</v>
      </c>
      <c r="D177" s="2" t="s">
        <v>1511</v>
      </c>
      <c r="E177" t="s">
        <v>453</v>
      </c>
    </row>
    <row r="178" spans="1:5" x14ac:dyDescent="0.2">
      <c r="A178" t="s">
        <v>365</v>
      </c>
      <c r="B178" s="1" t="str">
        <f t="shared" si="8"/>
        <v>10</v>
      </c>
      <c r="C178" s="1">
        <v>29</v>
      </c>
      <c r="D178" s="2" t="s">
        <v>1085</v>
      </c>
      <c r="E178" t="s">
        <v>453</v>
      </c>
    </row>
    <row r="179" spans="1:5" x14ac:dyDescent="0.2">
      <c r="A179" t="s">
        <v>365</v>
      </c>
      <c r="B179" s="1" t="str">
        <f t="shared" si="8"/>
        <v>10</v>
      </c>
      <c r="C179" s="1">
        <v>29</v>
      </c>
      <c r="D179" s="2" t="s">
        <v>609</v>
      </c>
      <c r="E179" t="s">
        <v>453</v>
      </c>
    </row>
    <row r="180" spans="1:5" x14ac:dyDescent="0.2">
      <c r="A180" t="s">
        <v>365</v>
      </c>
      <c r="B180" s="1" t="str">
        <f t="shared" si="8"/>
        <v>10</v>
      </c>
      <c r="C180" s="1">
        <v>29</v>
      </c>
      <c r="D180" s="2" t="s">
        <v>1961</v>
      </c>
      <c r="E180" t="s">
        <v>453</v>
      </c>
    </row>
    <row r="181" spans="1:5" x14ac:dyDescent="0.2">
      <c r="A181" t="s">
        <v>365</v>
      </c>
      <c r="B181" s="1" t="str">
        <f t="shared" si="8"/>
        <v>10</v>
      </c>
      <c r="C181" s="1">
        <v>29</v>
      </c>
      <c r="D181" s="2" t="s">
        <v>2186</v>
      </c>
      <c r="E181" t="s">
        <v>453</v>
      </c>
    </row>
    <row r="182" spans="1:5" x14ac:dyDescent="0.2">
      <c r="A182" t="s">
        <v>365</v>
      </c>
      <c r="B182" s="1" t="str">
        <f t="shared" si="8"/>
        <v>10</v>
      </c>
      <c r="C182" s="1">
        <v>29</v>
      </c>
      <c r="D182" s="2" t="s">
        <v>743</v>
      </c>
      <c r="E182" t="s">
        <v>453</v>
      </c>
    </row>
    <row r="183" spans="1:5" x14ac:dyDescent="0.2">
      <c r="A183" t="s">
        <v>365</v>
      </c>
      <c r="B183" s="1" t="str">
        <f t="shared" si="8"/>
        <v>10</v>
      </c>
      <c r="C183" s="1">
        <v>29</v>
      </c>
      <c r="D183" s="2" t="s">
        <v>987</v>
      </c>
      <c r="E183" t="s">
        <v>453</v>
      </c>
    </row>
    <row r="184" spans="1:5" x14ac:dyDescent="0.2">
      <c r="A184" t="s">
        <v>365</v>
      </c>
      <c r="B184" s="1" t="str">
        <f t="shared" si="8"/>
        <v>10</v>
      </c>
      <c r="C184" s="1">
        <v>29</v>
      </c>
      <c r="D184" s="2" t="s">
        <v>2212</v>
      </c>
      <c r="E184" t="s">
        <v>453</v>
      </c>
    </row>
    <row r="185" spans="1:5" x14ac:dyDescent="0.2">
      <c r="A185" t="s">
        <v>365</v>
      </c>
      <c r="B185" s="1" t="str">
        <f t="shared" si="8"/>
        <v>10</v>
      </c>
      <c r="C185" s="1">
        <v>29</v>
      </c>
      <c r="D185" s="2" t="s">
        <v>2220</v>
      </c>
      <c r="E185" t="s">
        <v>453</v>
      </c>
    </row>
    <row r="186" spans="1:5" x14ac:dyDescent="0.2">
      <c r="A186" t="s">
        <v>365</v>
      </c>
      <c r="B186" s="1" t="str">
        <f t="shared" si="8"/>
        <v>10</v>
      </c>
      <c r="C186" s="1">
        <v>29</v>
      </c>
      <c r="D186" s="2" t="s">
        <v>2232</v>
      </c>
      <c r="E186" t="s">
        <v>453</v>
      </c>
    </row>
    <row r="187" spans="1:5" x14ac:dyDescent="0.2">
      <c r="A187" t="s">
        <v>365</v>
      </c>
      <c r="B187" s="1" t="str">
        <f t="shared" si="8"/>
        <v>10</v>
      </c>
      <c r="C187" s="1">
        <v>29</v>
      </c>
      <c r="D187" s="2" t="s">
        <v>788</v>
      </c>
      <c r="E187" t="s">
        <v>453</v>
      </c>
    </row>
    <row r="188" spans="1:5" x14ac:dyDescent="0.2">
      <c r="A188" t="s">
        <v>365</v>
      </c>
      <c r="B188" s="1" t="str">
        <f t="shared" si="8"/>
        <v>10</v>
      </c>
      <c r="C188" s="1">
        <v>29</v>
      </c>
      <c r="D188" s="2" t="s">
        <v>2246</v>
      </c>
      <c r="E188" t="s">
        <v>453</v>
      </c>
    </row>
    <row r="189" spans="1:5" x14ac:dyDescent="0.2">
      <c r="A189" t="s">
        <v>365</v>
      </c>
      <c r="B189" s="1" t="str">
        <f t="shared" si="8"/>
        <v>10</v>
      </c>
      <c r="C189" s="1">
        <v>29</v>
      </c>
      <c r="D189" s="2" t="s">
        <v>2256</v>
      </c>
      <c r="E189" t="s">
        <v>453</v>
      </c>
    </row>
    <row r="190" spans="1:5" x14ac:dyDescent="0.2">
      <c r="A190" t="s">
        <v>365</v>
      </c>
      <c r="B190" s="1" t="str">
        <f t="shared" si="8"/>
        <v>10</v>
      </c>
      <c r="C190" s="1">
        <v>29</v>
      </c>
      <c r="D190" s="2" t="s">
        <v>609</v>
      </c>
      <c r="E190" t="s">
        <v>453</v>
      </c>
    </row>
    <row r="191" spans="1:5" x14ac:dyDescent="0.2">
      <c r="A191" t="s">
        <v>365</v>
      </c>
      <c r="B191" s="1" t="str">
        <f t="shared" si="8"/>
        <v>10</v>
      </c>
      <c r="C191" s="1">
        <v>29</v>
      </c>
      <c r="D191" s="2" t="s">
        <v>984</v>
      </c>
      <c r="E191" t="s">
        <v>453</v>
      </c>
    </row>
    <row r="192" spans="1:5" x14ac:dyDescent="0.2">
      <c r="A192" t="s">
        <v>365</v>
      </c>
      <c r="B192" s="1" t="str">
        <f t="shared" si="8"/>
        <v>10</v>
      </c>
      <c r="C192" s="1">
        <v>29</v>
      </c>
      <c r="D192" s="2" t="s">
        <v>2067</v>
      </c>
      <c r="E192" t="s">
        <v>453</v>
      </c>
    </row>
    <row r="193" spans="1:5" x14ac:dyDescent="0.2">
      <c r="A193" t="s">
        <v>365</v>
      </c>
      <c r="B193" s="1" t="str">
        <f t="shared" si="8"/>
        <v>10</v>
      </c>
      <c r="C193" s="1">
        <v>29</v>
      </c>
      <c r="D193" s="2" t="s">
        <v>2291</v>
      </c>
      <c r="E193" t="s">
        <v>453</v>
      </c>
    </row>
    <row r="194" spans="1:5" x14ac:dyDescent="0.2">
      <c r="A194" t="s">
        <v>365</v>
      </c>
      <c r="B194" s="1" t="str">
        <f t="shared" ref="B194:B257" si="9">MID(A194,33,LEN(A194) - 36)</f>
        <v>10</v>
      </c>
      <c r="C194" s="1">
        <v>29</v>
      </c>
      <c r="D194" s="2" t="s">
        <v>2105</v>
      </c>
      <c r="E194" t="s">
        <v>453</v>
      </c>
    </row>
    <row r="195" spans="1:5" x14ac:dyDescent="0.2">
      <c r="A195" t="s">
        <v>365</v>
      </c>
      <c r="B195" s="1" t="str">
        <f t="shared" si="9"/>
        <v>10</v>
      </c>
      <c r="C195" s="1">
        <v>29</v>
      </c>
      <c r="D195" s="2" t="s">
        <v>826</v>
      </c>
      <c r="E195" t="s">
        <v>453</v>
      </c>
    </row>
    <row r="196" spans="1:5" x14ac:dyDescent="0.2">
      <c r="A196" t="s">
        <v>365</v>
      </c>
      <c r="B196" s="1" t="str">
        <f t="shared" si="9"/>
        <v>10</v>
      </c>
      <c r="C196" s="1">
        <v>29</v>
      </c>
      <c r="D196" s="2" t="s">
        <v>531</v>
      </c>
      <c r="E196" t="s">
        <v>453</v>
      </c>
    </row>
    <row r="197" spans="1:5" x14ac:dyDescent="0.2">
      <c r="A197" t="s">
        <v>365</v>
      </c>
      <c r="B197" s="1" t="str">
        <f t="shared" si="9"/>
        <v>10</v>
      </c>
      <c r="C197" s="1">
        <v>29</v>
      </c>
      <c r="D197" s="2" t="s">
        <v>2105</v>
      </c>
      <c r="E197" t="s">
        <v>453</v>
      </c>
    </row>
    <row r="198" spans="1:5" x14ac:dyDescent="0.2">
      <c r="A198" t="s">
        <v>365</v>
      </c>
      <c r="B198" s="1" t="str">
        <f t="shared" si="9"/>
        <v>10</v>
      </c>
      <c r="C198" s="1">
        <v>29</v>
      </c>
      <c r="D198" s="2" t="s">
        <v>2323</v>
      </c>
      <c r="E198" t="s">
        <v>453</v>
      </c>
    </row>
    <row r="199" spans="1:5" x14ac:dyDescent="0.2">
      <c r="A199" t="s">
        <v>365</v>
      </c>
      <c r="B199" s="1" t="str">
        <f t="shared" si="9"/>
        <v>10</v>
      </c>
      <c r="C199" s="1">
        <v>29</v>
      </c>
      <c r="D199" s="2" t="s">
        <v>495</v>
      </c>
      <c r="E199" t="s">
        <v>453</v>
      </c>
    </row>
    <row r="200" spans="1:5" x14ac:dyDescent="0.2">
      <c r="A200" t="s">
        <v>365</v>
      </c>
      <c r="B200" s="1" t="str">
        <f t="shared" si="9"/>
        <v>10</v>
      </c>
      <c r="C200" s="1">
        <v>29</v>
      </c>
      <c r="D200" s="2" t="s">
        <v>834</v>
      </c>
      <c r="E200" t="s">
        <v>453</v>
      </c>
    </row>
    <row r="201" spans="1:5" x14ac:dyDescent="0.2">
      <c r="A201" t="s">
        <v>365</v>
      </c>
      <c r="B201" s="1" t="str">
        <f t="shared" si="9"/>
        <v>10</v>
      </c>
      <c r="C201" s="1">
        <v>29</v>
      </c>
      <c r="D201" s="2" t="s">
        <v>2097</v>
      </c>
      <c r="E201" t="s">
        <v>453</v>
      </c>
    </row>
    <row r="202" spans="1:5" x14ac:dyDescent="0.2">
      <c r="A202" t="s">
        <v>366</v>
      </c>
      <c r="B202" s="1" t="str">
        <f t="shared" si="9"/>
        <v>2</v>
      </c>
      <c r="C202" s="1">
        <v>59</v>
      </c>
      <c r="D202" s="2" t="s">
        <v>1507</v>
      </c>
      <c r="E202" t="s">
        <v>453</v>
      </c>
    </row>
    <row r="203" spans="1:5" x14ac:dyDescent="0.2">
      <c r="A203" t="s">
        <v>366</v>
      </c>
      <c r="B203" s="1" t="str">
        <f t="shared" si="9"/>
        <v>2</v>
      </c>
      <c r="C203" s="1">
        <v>59</v>
      </c>
      <c r="D203" s="2" t="s">
        <v>618</v>
      </c>
      <c r="E203" t="s">
        <v>453</v>
      </c>
    </row>
    <row r="204" spans="1:5" x14ac:dyDescent="0.2">
      <c r="A204" t="s">
        <v>366</v>
      </c>
      <c r="B204" s="1" t="str">
        <f t="shared" si="9"/>
        <v>2</v>
      </c>
      <c r="C204" s="1">
        <v>59</v>
      </c>
      <c r="D204" s="2" t="s">
        <v>789</v>
      </c>
      <c r="E204" t="s">
        <v>453</v>
      </c>
    </row>
    <row r="205" spans="1:5" x14ac:dyDescent="0.2">
      <c r="A205" t="s">
        <v>366</v>
      </c>
      <c r="B205" s="1" t="str">
        <f t="shared" si="9"/>
        <v>2</v>
      </c>
      <c r="C205" s="1">
        <v>59</v>
      </c>
      <c r="D205" s="2" t="s">
        <v>465</v>
      </c>
      <c r="E205" t="s">
        <v>453</v>
      </c>
    </row>
    <row r="206" spans="1:5" x14ac:dyDescent="0.2">
      <c r="A206" t="s">
        <v>366</v>
      </c>
      <c r="B206" s="1" t="str">
        <f t="shared" si="9"/>
        <v>2</v>
      </c>
      <c r="C206" s="1">
        <v>59</v>
      </c>
      <c r="D206" s="2" t="s">
        <v>1534</v>
      </c>
      <c r="E206" t="s">
        <v>453</v>
      </c>
    </row>
    <row r="207" spans="1:5" x14ac:dyDescent="0.2">
      <c r="A207" t="s">
        <v>366</v>
      </c>
      <c r="B207" s="1" t="str">
        <f t="shared" si="9"/>
        <v>2</v>
      </c>
      <c r="C207" s="1">
        <v>59</v>
      </c>
      <c r="D207" s="2" t="s">
        <v>1540</v>
      </c>
      <c r="E207" t="s">
        <v>453</v>
      </c>
    </row>
    <row r="208" spans="1:5" x14ac:dyDescent="0.2">
      <c r="A208" t="s">
        <v>366</v>
      </c>
      <c r="B208" s="1" t="str">
        <f t="shared" si="9"/>
        <v>2</v>
      </c>
      <c r="C208" s="1">
        <v>59</v>
      </c>
      <c r="D208" s="2" t="s">
        <v>1548</v>
      </c>
      <c r="E208" t="s">
        <v>453</v>
      </c>
    </row>
    <row r="209" spans="1:5" x14ac:dyDescent="0.2">
      <c r="A209" t="s">
        <v>366</v>
      </c>
      <c r="B209" s="1" t="str">
        <f t="shared" si="9"/>
        <v>2</v>
      </c>
      <c r="C209" s="1">
        <v>59</v>
      </c>
      <c r="D209" s="2" t="s">
        <v>618</v>
      </c>
      <c r="E209" t="s">
        <v>453</v>
      </c>
    </row>
    <row r="210" spans="1:5" x14ac:dyDescent="0.2">
      <c r="A210" t="s">
        <v>366</v>
      </c>
      <c r="B210" s="1" t="str">
        <f t="shared" si="9"/>
        <v>2</v>
      </c>
      <c r="C210" s="1">
        <v>59</v>
      </c>
      <c r="D210" s="2" t="s">
        <v>949</v>
      </c>
      <c r="E210" t="s">
        <v>453</v>
      </c>
    </row>
    <row r="211" spans="1:5" x14ac:dyDescent="0.2">
      <c r="A211" t="s">
        <v>366</v>
      </c>
      <c r="B211" s="1" t="str">
        <f t="shared" si="9"/>
        <v>2</v>
      </c>
      <c r="C211" s="1">
        <v>59</v>
      </c>
      <c r="D211" s="2" t="s">
        <v>1576</v>
      </c>
      <c r="E211" t="s">
        <v>453</v>
      </c>
    </row>
    <row r="212" spans="1:5" x14ac:dyDescent="0.2">
      <c r="A212" t="s">
        <v>366</v>
      </c>
      <c r="B212" s="1" t="str">
        <f t="shared" si="9"/>
        <v>2</v>
      </c>
      <c r="C212" s="1">
        <v>59</v>
      </c>
      <c r="D212" s="2" t="s">
        <v>1322</v>
      </c>
      <c r="E212" t="s">
        <v>453</v>
      </c>
    </row>
    <row r="213" spans="1:5" x14ac:dyDescent="0.2">
      <c r="A213" t="s">
        <v>366</v>
      </c>
      <c r="B213" s="1" t="str">
        <f t="shared" si="9"/>
        <v>2</v>
      </c>
      <c r="C213" s="1">
        <v>59</v>
      </c>
      <c r="D213" s="2" t="s">
        <v>519</v>
      </c>
      <c r="E213" t="s">
        <v>453</v>
      </c>
    </row>
    <row r="214" spans="1:5" x14ac:dyDescent="0.2">
      <c r="A214" t="s">
        <v>366</v>
      </c>
      <c r="B214" s="1" t="str">
        <f t="shared" si="9"/>
        <v>2</v>
      </c>
      <c r="C214" s="1">
        <v>59</v>
      </c>
      <c r="D214" s="2" t="s">
        <v>1609</v>
      </c>
      <c r="E214" t="s">
        <v>453</v>
      </c>
    </row>
    <row r="215" spans="1:5" x14ac:dyDescent="0.2">
      <c r="A215" t="s">
        <v>366</v>
      </c>
      <c r="B215" s="1" t="str">
        <f t="shared" si="9"/>
        <v>2</v>
      </c>
      <c r="C215" s="1">
        <v>59</v>
      </c>
      <c r="D215" s="2" t="s">
        <v>615</v>
      </c>
      <c r="E215" t="s">
        <v>453</v>
      </c>
    </row>
    <row r="216" spans="1:5" x14ac:dyDescent="0.2">
      <c r="A216" t="s">
        <v>366</v>
      </c>
      <c r="B216" s="1" t="str">
        <f t="shared" si="9"/>
        <v>2</v>
      </c>
      <c r="C216" s="1">
        <v>59</v>
      </c>
      <c r="D216" s="2" t="s">
        <v>1480</v>
      </c>
      <c r="E216" t="s">
        <v>453</v>
      </c>
    </row>
    <row r="217" spans="1:5" x14ac:dyDescent="0.2">
      <c r="A217" t="s">
        <v>366</v>
      </c>
      <c r="B217" s="1" t="str">
        <f t="shared" si="9"/>
        <v>2</v>
      </c>
      <c r="C217" s="1">
        <v>59</v>
      </c>
      <c r="D217" s="2" t="s">
        <v>1638</v>
      </c>
      <c r="E217" t="s">
        <v>453</v>
      </c>
    </row>
    <row r="218" spans="1:5" x14ac:dyDescent="0.2">
      <c r="A218" t="s">
        <v>366</v>
      </c>
      <c r="B218" s="1" t="str">
        <f t="shared" si="9"/>
        <v>2</v>
      </c>
      <c r="C218" s="1">
        <v>59</v>
      </c>
      <c r="D218" s="2" t="s">
        <v>519</v>
      </c>
      <c r="E218" t="s">
        <v>453</v>
      </c>
    </row>
    <row r="219" spans="1:5" x14ac:dyDescent="0.2">
      <c r="A219" t="s">
        <v>366</v>
      </c>
      <c r="B219" s="1" t="str">
        <f t="shared" si="9"/>
        <v>2</v>
      </c>
      <c r="C219" s="1">
        <v>59</v>
      </c>
      <c r="D219" s="2" t="s">
        <v>1658</v>
      </c>
      <c r="E219" t="s">
        <v>453</v>
      </c>
    </row>
    <row r="220" spans="1:5" x14ac:dyDescent="0.2">
      <c r="A220" t="s">
        <v>366</v>
      </c>
      <c r="B220" s="1" t="str">
        <f t="shared" si="9"/>
        <v>2</v>
      </c>
      <c r="C220" s="1">
        <v>59</v>
      </c>
      <c r="D220" s="2" t="s">
        <v>1672</v>
      </c>
      <c r="E220" t="s">
        <v>453</v>
      </c>
    </row>
    <row r="221" spans="1:5" x14ac:dyDescent="0.2">
      <c r="A221" t="s">
        <v>366</v>
      </c>
      <c r="B221" s="1" t="str">
        <f t="shared" si="9"/>
        <v>2</v>
      </c>
      <c r="C221" s="1">
        <v>59</v>
      </c>
      <c r="D221" s="2" t="s">
        <v>1681</v>
      </c>
      <c r="E221" t="s">
        <v>453</v>
      </c>
    </row>
    <row r="222" spans="1:5" x14ac:dyDescent="0.2">
      <c r="A222" t="s">
        <v>366</v>
      </c>
      <c r="B222" s="1" t="str">
        <f t="shared" si="9"/>
        <v>2</v>
      </c>
      <c r="C222" s="1">
        <v>59</v>
      </c>
      <c r="D222" s="2" t="s">
        <v>813</v>
      </c>
      <c r="E222" t="s">
        <v>453</v>
      </c>
    </row>
    <row r="223" spans="1:5" x14ac:dyDescent="0.2">
      <c r="A223" t="s">
        <v>366</v>
      </c>
      <c r="B223" s="1" t="str">
        <f t="shared" si="9"/>
        <v>2</v>
      </c>
      <c r="C223" s="1">
        <v>59</v>
      </c>
      <c r="D223" s="2" t="s">
        <v>1113</v>
      </c>
      <c r="E223" t="s">
        <v>453</v>
      </c>
    </row>
    <row r="224" spans="1:5" x14ac:dyDescent="0.2">
      <c r="A224" t="s">
        <v>366</v>
      </c>
      <c r="B224" s="1" t="str">
        <f t="shared" si="9"/>
        <v>2</v>
      </c>
      <c r="C224" s="1">
        <v>59</v>
      </c>
      <c r="D224" s="2" t="s">
        <v>1713</v>
      </c>
      <c r="E224" t="s">
        <v>453</v>
      </c>
    </row>
    <row r="225" spans="1:5" x14ac:dyDescent="0.2">
      <c r="A225" t="s">
        <v>366</v>
      </c>
      <c r="B225" s="1" t="str">
        <f t="shared" si="9"/>
        <v>2</v>
      </c>
      <c r="C225" s="1">
        <v>59</v>
      </c>
      <c r="D225" s="2" t="s">
        <v>462</v>
      </c>
      <c r="E225" t="s">
        <v>453</v>
      </c>
    </row>
    <row r="226" spans="1:5" x14ac:dyDescent="0.2">
      <c r="A226" t="s">
        <v>366</v>
      </c>
      <c r="B226" s="1" t="str">
        <f t="shared" si="9"/>
        <v>2</v>
      </c>
      <c r="C226" s="1">
        <v>59</v>
      </c>
      <c r="D226" s="2" t="s">
        <v>746</v>
      </c>
      <c r="E226" t="s">
        <v>453</v>
      </c>
    </row>
    <row r="227" spans="1:5" x14ac:dyDescent="0.2">
      <c r="A227" t="s">
        <v>366</v>
      </c>
      <c r="B227" s="1" t="str">
        <f t="shared" si="9"/>
        <v>2</v>
      </c>
      <c r="C227" s="1">
        <v>59</v>
      </c>
      <c r="D227" s="2" t="s">
        <v>499</v>
      </c>
      <c r="E227" t="s">
        <v>453</v>
      </c>
    </row>
    <row r="228" spans="1:5" x14ac:dyDescent="0.2">
      <c r="A228" t="s">
        <v>366</v>
      </c>
      <c r="B228" s="1" t="str">
        <f t="shared" si="9"/>
        <v>2</v>
      </c>
      <c r="C228" s="1">
        <v>59</v>
      </c>
      <c r="D228" s="2" t="s">
        <v>1672</v>
      </c>
      <c r="E228" t="s">
        <v>453</v>
      </c>
    </row>
    <row r="229" spans="1:5" x14ac:dyDescent="0.2">
      <c r="A229" t="s">
        <v>366</v>
      </c>
      <c r="B229" s="1" t="str">
        <f t="shared" si="9"/>
        <v>2</v>
      </c>
      <c r="C229" s="1">
        <v>59</v>
      </c>
      <c r="D229" s="2" t="s">
        <v>988</v>
      </c>
      <c r="E229" t="s">
        <v>453</v>
      </c>
    </row>
    <row r="230" spans="1:5" x14ac:dyDescent="0.2">
      <c r="A230" t="s">
        <v>366</v>
      </c>
      <c r="B230" s="1" t="str">
        <f t="shared" si="9"/>
        <v>2</v>
      </c>
      <c r="C230" s="1">
        <v>59</v>
      </c>
      <c r="D230" s="2" t="s">
        <v>246</v>
      </c>
      <c r="E230" t="s">
        <v>453</v>
      </c>
    </row>
    <row r="231" spans="1:5" x14ac:dyDescent="0.2">
      <c r="A231" t="s">
        <v>366</v>
      </c>
      <c r="B231" s="1" t="str">
        <f t="shared" si="9"/>
        <v>2</v>
      </c>
      <c r="C231" s="1">
        <v>59</v>
      </c>
      <c r="D231" s="2" t="s">
        <v>1778</v>
      </c>
      <c r="E231" t="s">
        <v>453</v>
      </c>
    </row>
    <row r="232" spans="1:5" x14ac:dyDescent="0.2">
      <c r="A232" t="s">
        <v>366</v>
      </c>
      <c r="B232" s="1" t="str">
        <f t="shared" si="9"/>
        <v>2</v>
      </c>
      <c r="C232" s="1">
        <v>59</v>
      </c>
      <c r="D232" s="2" t="s">
        <v>525</v>
      </c>
      <c r="E232" t="s">
        <v>453</v>
      </c>
    </row>
    <row r="233" spans="1:5" x14ac:dyDescent="0.2">
      <c r="A233" t="s">
        <v>366</v>
      </c>
      <c r="B233" s="1" t="str">
        <f t="shared" si="9"/>
        <v>2</v>
      </c>
      <c r="C233" s="1">
        <v>59</v>
      </c>
      <c r="D233" s="2" t="s">
        <v>1796</v>
      </c>
      <c r="E233" t="s">
        <v>453</v>
      </c>
    </row>
    <row r="234" spans="1:5" x14ac:dyDescent="0.2">
      <c r="A234" t="s">
        <v>366</v>
      </c>
      <c r="B234" s="1" t="str">
        <f t="shared" si="9"/>
        <v>2</v>
      </c>
      <c r="C234" s="1">
        <v>59</v>
      </c>
      <c r="D234" s="2" t="s">
        <v>475</v>
      </c>
      <c r="E234" t="s">
        <v>453</v>
      </c>
    </row>
    <row r="235" spans="1:5" x14ac:dyDescent="0.2">
      <c r="A235" t="s">
        <v>366</v>
      </c>
      <c r="B235" s="1" t="str">
        <f t="shared" si="9"/>
        <v>2</v>
      </c>
      <c r="C235" s="1">
        <v>59</v>
      </c>
      <c r="D235" s="2" t="s">
        <v>1818</v>
      </c>
      <c r="E235" t="s">
        <v>453</v>
      </c>
    </row>
    <row r="236" spans="1:5" x14ac:dyDescent="0.2">
      <c r="A236" t="s">
        <v>366</v>
      </c>
      <c r="B236" s="1" t="str">
        <f t="shared" si="9"/>
        <v>2</v>
      </c>
      <c r="C236" s="1">
        <v>59</v>
      </c>
      <c r="D236" s="2" t="s">
        <v>1827</v>
      </c>
      <c r="E236" t="s">
        <v>453</v>
      </c>
    </row>
    <row r="237" spans="1:5" x14ac:dyDescent="0.2">
      <c r="A237" t="s">
        <v>366</v>
      </c>
      <c r="B237" s="1" t="str">
        <f t="shared" si="9"/>
        <v>2</v>
      </c>
      <c r="C237" s="1">
        <v>59</v>
      </c>
      <c r="D237" s="2" t="s">
        <v>522</v>
      </c>
      <c r="E237" t="s">
        <v>453</v>
      </c>
    </row>
    <row r="238" spans="1:5" x14ac:dyDescent="0.2">
      <c r="A238" t="s">
        <v>366</v>
      </c>
      <c r="B238" s="1" t="str">
        <f t="shared" si="9"/>
        <v>2</v>
      </c>
      <c r="C238" s="1">
        <v>59</v>
      </c>
      <c r="D238" s="2" t="s">
        <v>1841</v>
      </c>
      <c r="E238" t="s">
        <v>453</v>
      </c>
    </row>
    <row r="239" spans="1:5" x14ac:dyDescent="0.2">
      <c r="A239" t="s">
        <v>366</v>
      </c>
      <c r="B239" s="1" t="str">
        <f t="shared" si="9"/>
        <v>2</v>
      </c>
      <c r="C239" s="1">
        <v>59</v>
      </c>
      <c r="D239" s="2" t="s">
        <v>724</v>
      </c>
      <c r="E239" t="s">
        <v>453</v>
      </c>
    </row>
    <row r="240" spans="1:5" x14ac:dyDescent="0.2">
      <c r="A240" t="s">
        <v>366</v>
      </c>
      <c r="B240" s="1" t="str">
        <f t="shared" si="9"/>
        <v>2</v>
      </c>
      <c r="C240" s="1">
        <v>59</v>
      </c>
      <c r="D240" s="2" t="s">
        <v>459</v>
      </c>
      <c r="E240" t="s">
        <v>453</v>
      </c>
    </row>
    <row r="241" spans="1:5" x14ac:dyDescent="0.2">
      <c r="A241" t="s">
        <v>366</v>
      </c>
      <c r="B241" s="1" t="str">
        <f t="shared" si="9"/>
        <v>2</v>
      </c>
      <c r="C241" s="1">
        <v>59</v>
      </c>
      <c r="D241" s="2" t="s">
        <v>630</v>
      </c>
      <c r="E241" t="s">
        <v>453</v>
      </c>
    </row>
    <row r="242" spans="1:5" x14ac:dyDescent="0.2">
      <c r="A242" t="s">
        <v>366</v>
      </c>
      <c r="B242" s="1" t="str">
        <f t="shared" si="9"/>
        <v>2</v>
      </c>
      <c r="C242" s="1">
        <v>59</v>
      </c>
      <c r="D242" s="2" t="s">
        <v>1181</v>
      </c>
      <c r="E242" t="s">
        <v>453</v>
      </c>
    </row>
    <row r="243" spans="1:5" x14ac:dyDescent="0.2">
      <c r="A243" t="s">
        <v>366</v>
      </c>
      <c r="B243" s="1" t="str">
        <f t="shared" si="9"/>
        <v>2</v>
      </c>
      <c r="C243" s="1">
        <v>59</v>
      </c>
      <c r="D243" s="2" t="s">
        <v>1567</v>
      </c>
      <c r="E243" t="s">
        <v>453</v>
      </c>
    </row>
    <row r="244" spans="1:5" x14ac:dyDescent="0.2">
      <c r="A244" t="s">
        <v>366</v>
      </c>
      <c r="B244" s="1" t="str">
        <f t="shared" si="9"/>
        <v>2</v>
      </c>
      <c r="C244" s="1">
        <v>59</v>
      </c>
      <c r="D244" s="2" t="s">
        <v>1796</v>
      </c>
      <c r="E244" t="s">
        <v>453</v>
      </c>
    </row>
    <row r="245" spans="1:5" x14ac:dyDescent="0.2">
      <c r="A245" t="s">
        <v>366</v>
      </c>
      <c r="B245" s="1" t="str">
        <f t="shared" si="9"/>
        <v>2</v>
      </c>
      <c r="C245" s="1">
        <v>59</v>
      </c>
      <c r="D245" s="2" t="s">
        <v>590</v>
      </c>
      <c r="E245" t="s">
        <v>453</v>
      </c>
    </row>
    <row r="246" spans="1:5" x14ac:dyDescent="0.2">
      <c r="A246" t="s">
        <v>366</v>
      </c>
      <c r="B246" s="1" t="str">
        <f t="shared" si="9"/>
        <v>2</v>
      </c>
      <c r="C246" s="1">
        <v>59</v>
      </c>
      <c r="D246" s="2" t="s">
        <v>1090</v>
      </c>
      <c r="E246" t="s">
        <v>453</v>
      </c>
    </row>
    <row r="247" spans="1:5" x14ac:dyDescent="0.2">
      <c r="A247" t="s">
        <v>366</v>
      </c>
      <c r="B247" s="1" t="str">
        <f t="shared" si="9"/>
        <v>2</v>
      </c>
      <c r="C247" s="1">
        <v>59</v>
      </c>
      <c r="D247" s="2" t="s">
        <v>912</v>
      </c>
      <c r="E247" t="s">
        <v>453</v>
      </c>
    </row>
    <row r="248" spans="1:5" x14ac:dyDescent="0.2">
      <c r="A248" t="s">
        <v>366</v>
      </c>
      <c r="B248" s="1" t="str">
        <f t="shared" si="9"/>
        <v>2</v>
      </c>
      <c r="C248" s="1">
        <v>59</v>
      </c>
      <c r="D248" s="2" t="s">
        <v>486</v>
      </c>
      <c r="E248" t="s">
        <v>453</v>
      </c>
    </row>
    <row r="249" spans="1:5" x14ac:dyDescent="0.2">
      <c r="A249" t="s">
        <v>366</v>
      </c>
      <c r="B249" s="1" t="str">
        <f t="shared" si="9"/>
        <v>2</v>
      </c>
      <c r="C249" s="1">
        <v>59</v>
      </c>
      <c r="D249" s="2" t="s">
        <v>641</v>
      </c>
      <c r="E249" t="s">
        <v>453</v>
      </c>
    </row>
    <row r="250" spans="1:5" x14ac:dyDescent="0.2">
      <c r="A250" t="s">
        <v>366</v>
      </c>
      <c r="B250" s="1" t="str">
        <f t="shared" si="9"/>
        <v>2</v>
      </c>
      <c r="C250" s="1">
        <v>59</v>
      </c>
      <c r="D250" s="2" t="s">
        <v>1933</v>
      </c>
      <c r="E250" t="s">
        <v>453</v>
      </c>
    </row>
    <row r="251" spans="1:5" x14ac:dyDescent="0.2">
      <c r="A251" t="s">
        <v>366</v>
      </c>
      <c r="B251" s="1" t="str">
        <f t="shared" si="9"/>
        <v>2</v>
      </c>
      <c r="C251" s="1">
        <v>59</v>
      </c>
      <c r="D251" s="2" t="s">
        <v>676</v>
      </c>
      <c r="E251" t="s">
        <v>453</v>
      </c>
    </row>
    <row r="252" spans="1:5" x14ac:dyDescent="0.2">
      <c r="A252" t="s">
        <v>366</v>
      </c>
      <c r="B252" s="1" t="str">
        <f t="shared" si="9"/>
        <v>2</v>
      </c>
      <c r="C252" s="1">
        <v>59</v>
      </c>
      <c r="D252" s="2" t="s">
        <v>1507</v>
      </c>
      <c r="E252" t="s">
        <v>453</v>
      </c>
    </row>
    <row r="253" spans="1:5" x14ac:dyDescent="0.2">
      <c r="A253" t="s">
        <v>366</v>
      </c>
      <c r="B253" s="1" t="str">
        <f t="shared" si="9"/>
        <v>2</v>
      </c>
      <c r="C253" s="1">
        <v>59</v>
      </c>
      <c r="D253" s="2" t="s">
        <v>1576</v>
      </c>
      <c r="E253" t="s">
        <v>453</v>
      </c>
    </row>
    <row r="254" spans="1:5" x14ac:dyDescent="0.2">
      <c r="A254" t="s">
        <v>366</v>
      </c>
      <c r="B254" s="1" t="str">
        <f t="shared" si="9"/>
        <v>2</v>
      </c>
      <c r="C254" s="1">
        <v>59</v>
      </c>
      <c r="D254" s="2" t="s">
        <v>1969</v>
      </c>
      <c r="E254" t="s">
        <v>453</v>
      </c>
    </row>
    <row r="255" spans="1:5" x14ac:dyDescent="0.2">
      <c r="A255" t="s">
        <v>366</v>
      </c>
      <c r="B255" s="1" t="str">
        <f t="shared" si="9"/>
        <v>2</v>
      </c>
      <c r="C255" s="1">
        <v>59</v>
      </c>
      <c r="D255" s="2" t="s">
        <v>1649</v>
      </c>
      <c r="E255" t="s">
        <v>453</v>
      </c>
    </row>
    <row r="256" spans="1:5" x14ac:dyDescent="0.2">
      <c r="A256" t="s">
        <v>366</v>
      </c>
      <c r="B256" s="1" t="str">
        <f t="shared" si="9"/>
        <v>2</v>
      </c>
      <c r="C256" s="1">
        <v>59</v>
      </c>
      <c r="D256" s="2" t="s">
        <v>1678</v>
      </c>
      <c r="E256" t="s">
        <v>453</v>
      </c>
    </row>
    <row r="257" spans="1:5" x14ac:dyDescent="0.2">
      <c r="A257" t="s">
        <v>366</v>
      </c>
      <c r="B257" s="1" t="str">
        <f t="shared" si="9"/>
        <v>2</v>
      </c>
      <c r="C257" s="1">
        <v>59</v>
      </c>
      <c r="D257" s="2" t="s">
        <v>1990</v>
      </c>
      <c r="E257" t="s">
        <v>453</v>
      </c>
    </row>
    <row r="258" spans="1:5" x14ac:dyDescent="0.2">
      <c r="A258" t="s">
        <v>366</v>
      </c>
      <c r="B258" s="1" t="str">
        <f t="shared" ref="B258:B321" si="10">MID(A258,33,LEN(A258) - 36)</f>
        <v>2</v>
      </c>
      <c r="C258" s="1">
        <v>59</v>
      </c>
      <c r="D258" s="2" t="s">
        <v>1603</v>
      </c>
      <c r="E258" t="s">
        <v>453</v>
      </c>
    </row>
    <row r="259" spans="1:5" x14ac:dyDescent="0.2">
      <c r="A259" t="s">
        <v>366</v>
      </c>
      <c r="B259" s="1" t="str">
        <f t="shared" si="10"/>
        <v>2</v>
      </c>
      <c r="C259" s="1">
        <v>59</v>
      </c>
      <c r="D259" s="2" t="s">
        <v>2008</v>
      </c>
      <c r="E259" t="s">
        <v>453</v>
      </c>
    </row>
    <row r="260" spans="1:5" x14ac:dyDescent="0.2">
      <c r="A260" t="s">
        <v>366</v>
      </c>
      <c r="B260" s="1" t="str">
        <f t="shared" si="10"/>
        <v>2</v>
      </c>
      <c r="C260" s="1">
        <v>59</v>
      </c>
      <c r="D260" s="2" t="s">
        <v>644</v>
      </c>
      <c r="E260" t="s">
        <v>453</v>
      </c>
    </row>
    <row r="261" spans="1:5" x14ac:dyDescent="0.2">
      <c r="A261" t="s">
        <v>366</v>
      </c>
      <c r="B261" s="1" t="str">
        <f t="shared" si="10"/>
        <v>2</v>
      </c>
      <c r="C261" s="1">
        <v>59</v>
      </c>
      <c r="D261" s="2" t="s">
        <v>890</v>
      </c>
      <c r="E261" t="s">
        <v>453</v>
      </c>
    </row>
    <row r="262" spans="1:5" x14ac:dyDescent="0.2">
      <c r="A262" t="s">
        <v>366</v>
      </c>
      <c r="B262" s="1" t="str">
        <f t="shared" si="10"/>
        <v>2</v>
      </c>
      <c r="C262" s="1">
        <v>59</v>
      </c>
      <c r="D262" s="2" t="s">
        <v>1281</v>
      </c>
      <c r="E262" t="s">
        <v>453</v>
      </c>
    </row>
    <row r="263" spans="1:5" x14ac:dyDescent="0.2">
      <c r="A263" t="s">
        <v>366</v>
      </c>
      <c r="B263" s="1" t="str">
        <f t="shared" si="10"/>
        <v>2</v>
      </c>
      <c r="C263" s="1">
        <v>59</v>
      </c>
      <c r="D263" s="2" t="s">
        <v>2044</v>
      </c>
      <c r="E263" t="s">
        <v>453</v>
      </c>
    </row>
    <row r="264" spans="1:5" x14ac:dyDescent="0.2">
      <c r="A264" t="s">
        <v>366</v>
      </c>
      <c r="B264" s="1" t="str">
        <f t="shared" si="10"/>
        <v>2</v>
      </c>
      <c r="C264" s="1">
        <v>59</v>
      </c>
      <c r="D264" s="2" t="s">
        <v>1796</v>
      </c>
      <c r="E264" t="s">
        <v>453</v>
      </c>
    </row>
    <row r="265" spans="1:5" x14ac:dyDescent="0.2">
      <c r="A265" t="s">
        <v>366</v>
      </c>
      <c r="B265" s="1" t="str">
        <f t="shared" si="10"/>
        <v>2</v>
      </c>
      <c r="C265" s="1">
        <v>59</v>
      </c>
      <c r="D265" s="2" t="s">
        <v>2059</v>
      </c>
      <c r="E265" t="s">
        <v>453</v>
      </c>
    </row>
    <row r="266" spans="1:5" x14ac:dyDescent="0.2">
      <c r="A266" t="s">
        <v>366</v>
      </c>
      <c r="B266" s="1" t="str">
        <f t="shared" si="10"/>
        <v>2</v>
      </c>
      <c r="C266" s="1">
        <v>59</v>
      </c>
      <c r="D266" s="2" t="s">
        <v>506</v>
      </c>
      <c r="E266" t="s">
        <v>453</v>
      </c>
    </row>
    <row r="267" spans="1:5" x14ac:dyDescent="0.2">
      <c r="A267" t="s">
        <v>366</v>
      </c>
      <c r="B267" s="1" t="str">
        <f t="shared" si="10"/>
        <v>2</v>
      </c>
      <c r="C267" s="1">
        <v>59</v>
      </c>
      <c r="D267" s="2" t="s">
        <v>1004</v>
      </c>
      <c r="E267" t="s">
        <v>453</v>
      </c>
    </row>
    <row r="268" spans="1:5" x14ac:dyDescent="0.2">
      <c r="A268" t="s">
        <v>366</v>
      </c>
      <c r="B268" s="1" t="str">
        <f t="shared" si="10"/>
        <v>2</v>
      </c>
      <c r="C268" s="1">
        <v>59</v>
      </c>
      <c r="D268" s="2" t="s">
        <v>2079</v>
      </c>
      <c r="E268" t="s">
        <v>453</v>
      </c>
    </row>
    <row r="269" spans="1:5" x14ac:dyDescent="0.2">
      <c r="A269" t="s">
        <v>366</v>
      </c>
      <c r="B269" s="1" t="str">
        <f t="shared" si="10"/>
        <v>2</v>
      </c>
      <c r="C269" s="1">
        <v>59</v>
      </c>
      <c r="D269" s="2" t="s">
        <v>676</v>
      </c>
      <c r="E269" t="s">
        <v>453</v>
      </c>
    </row>
    <row r="270" spans="1:5" x14ac:dyDescent="0.2">
      <c r="A270" t="s">
        <v>366</v>
      </c>
      <c r="B270" s="1" t="str">
        <f t="shared" si="10"/>
        <v>2</v>
      </c>
      <c r="C270" s="1">
        <v>59</v>
      </c>
      <c r="D270" s="2" t="s">
        <v>789</v>
      </c>
      <c r="E270" t="s">
        <v>453</v>
      </c>
    </row>
    <row r="271" spans="1:5" x14ac:dyDescent="0.2">
      <c r="A271" t="s">
        <v>366</v>
      </c>
      <c r="B271" s="1" t="str">
        <f t="shared" si="10"/>
        <v>2</v>
      </c>
      <c r="C271" s="1">
        <v>59</v>
      </c>
      <c r="D271" s="2" t="s">
        <v>473</v>
      </c>
      <c r="E271" t="s">
        <v>453</v>
      </c>
    </row>
    <row r="272" spans="1:5" x14ac:dyDescent="0.2">
      <c r="A272" t="s">
        <v>366</v>
      </c>
      <c r="B272" s="1" t="str">
        <f t="shared" si="10"/>
        <v>2</v>
      </c>
      <c r="C272" s="1">
        <v>59</v>
      </c>
      <c r="D272" s="2" t="s">
        <v>1217</v>
      </c>
      <c r="E272" t="s">
        <v>453</v>
      </c>
    </row>
    <row r="273" spans="1:5" x14ac:dyDescent="0.2">
      <c r="A273" t="s">
        <v>366</v>
      </c>
      <c r="B273" s="1" t="str">
        <f t="shared" si="10"/>
        <v>2</v>
      </c>
      <c r="C273" s="1">
        <v>59</v>
      </c>
      <c r="D273" s="2" t="s">
        <v>2124</v>
      </c>
      <c r="E273" t="s">
        <v>453</v>
      </c>
    </row>
    <row r="274" spans="1:5" x14ac:dyDescent="0.2">
      <c r="A274" t="s">
        <v>366</v>
      </c>
      <c r="B274" s="1" t="str">
        <f t="shared" si="10"/>
        <v>2</v>
      </c>
      <c r="C274" s="1">
        <v>59</v>
      </c>
      <c r="D274" s="2" t="s">
        <v>1322</v>
      </c>
      <c r="E274" t="s">
        <v>453</v>
      </c>
    </row>
    <row r="275" spans="1:5" x14ac:dyDescent="0.2">
      <c r="A275" t="s">
        <v>366</v>
      </c>
      <c r="B275" s="1" t="str">
        <f t="shared" si="10"/>
        <v>2</v>
      </c>
      <c r="C275" s="1">
        <v>59</v>
      </c>
      <c r="D275" s="2" t="s">
        <v>1603</v>
      </c>
      <c r="E275" t="s">
        <v>453</v>
      </c>
    </row>
    <row r="276" spans="1:5" x14ac:dyDescent="0.2">
      <c r="A276" t="s">
        <v>366</v>
      </c>
      <c r="B276" s="1" t="str">
        <f t="shared" si="10"/>
        <v>2</v>
      </c>
      <c r="C276" s="1">
        <v>59</v>
      </c>
      <c r="D276" s="2" t="s">
        <v>659</v>
      </c>
      <c r="E276" t="s">
        <v>453</v>
      </c>
    </row>
    <row r="277" spans="1:5" x14ac:dyDescent="0.2">
      <c r="A277" t="s">
        <v>366</v>
      </c>
      <c r="B277" s="1" t="str">
        <f t="shared" si="10"/>
        <v>2</v>
      </c>
      <c r="C277" s="1">
        <v>59</v>
      </c>
      <c r="D277" s="2" t="s">
        <v>2044</v>
      </c>
      <c r="E277" t="s">
        <v>453</v>
      </c>
    </row>
    <row r="278" spans="1:5" x14ac:dyDescent="0.2">
      <c r="A278" t="s">
        <v>366</v>
      </c>
      <c r="B278" s="1" t="str">
        <f t="shared" si="10"/>
        <v>2</v>
      </c>
      <c r="C278" s="1">
        <v>59</v>
      </c>
      <c r="D278" s="2" t="s">
        <v>547</v>
      </c>
      <c r="E278" t="s">
        <v>453</v>
      </c>
    </row>
    <row r="279" spans="1:5" x14ac:dyDescent="0.2">
      <c r="A279" t="s">
        <v>366</v>
      </c>
      <c r="B279" s="1" t="str">
        <f t="shared" si="10"/>
        <v>2</v>
      </c>
      <c r="C279" s="1">
        <v>59</v>
      </c>
      <c r="D279" s="2" t="s">
        <v>2172</v>
      </c>
      <c r="E279" t="s">
        <v>453</v>
      </c>
    </row>
    <row r="280" spans="1:5" x14ac:dyDescent="0.2">
      <c r="A280" t="s">
        <v>366</v>
      </c>
      <c r="B280" s="1" t="str">
        <f t="shared" si="10"/>
        <v>2</v>
      </c>
      <c r="C280" s="1">
        <v>59</v>
      </c>
      <c r="D280" s="2" t="s">
        <v>659</v>
      </c>
      <c r="E280" t="s">
        <v>453</v>
      </c>
    </row>
    <row r="281" spans="1:5" x14ac:dyDescent="0.2">
      <c r="A281" t="s">
        <v>366</v>
      </c>
      <c r="B281" s="1" t="str">
        <f t="shared" si="10"/>
        <v>2</v>
      </c>
      <c r="C281" s="1">
        <v>59</v>
      </c>
      <c r="D281" s="2" t="s">
        <v>2187</v>
      </c>
      <c r="E281" t="s">
        <v>453</v>
      </c>
    </row>
    <row r="282" spans="1:5" x14ac:dyDescent="0.2">
      <c r="A282" t="s">
        <v>366</v>
      </c>
      <c r="B282" s="1" t="str">
        <f t="shared" si="10"/>
        <v>2</v>
      </c>
      <c r="C282" s="1">
        <v>59</v>
      </c>
      <c r="D282" s="2" t="s">
        <v>2197</v>
      </c>
      <c r="E282" t="s">
        <v>453</v>
      </c>
    </row>
    <row r="283" spans="1:5" x14ac:dyDescent="0.2">
      <c r="A283" t="s">
        <v>366</v>
      </c>
      <c r="B283" s="1" t="str">
        <f t="shared" si="10"/>
        <v>2</v>
      </c>
      <c r="C283" s="1">
        <v>59</v>
      </c>
      <c r="D283" s="2" t="s">
        <v>561</v>
      </c>
      <c r="E283" t="s">
        <v>453</v>
      </c>
    </row>
    <row r="284" spans="1:5" x14ac:dyDescent="0.2">
      <c r="A284" t="s">
        <v>366</v>
      </c>
      <c r="B284" s="1" t="str">
        <f t="shared" si="10"/>
        <v>2</v>
      </c>
      <c r="C284" s="1">
        <v>59</v>
      </c>
      <c r="D284" s="2" t="s">
        <v>473</v>
      </c>
      <c r="E284" t="s">
        <v>453</v>
      </c>
    </row>
    <row r="285" spans="1:5" x14ac:dyDescent="0.2">
      <c r="A285" t="s">
        <v>366</v>
      </c>
      <c r="B285" s="1" t="str">
        <f t="shared" si="10"/>
        <v>2</v>
      </c>
      <c r="C285" s="1">
        <v>59</v>
      </c>
      <c r="D285" s="2" t="s">
        <v>459</v>
      </c>
      <c r="E285" t="s">
        <v>453</v>
      </c>
    </row>
    <row r="286" spans="1:5" x14ac:dyDescent="0.2">
      <c r="A286" t="s">
        <v>366</v>
      </c>
      <c r="B286" s="1" t="str">
        <f t="shared" si="10"/>
        <v>2</v>
      </c>
      <c r="C286" s="1">
        <v>59</v>
      </c>
      <c r="D286" s="2" t="s">
        <v>863</v>
      </c>
      <c r="E286" t="s">
        <v>453</v>
      </c>
    </row>
    <row r="287" spans="1:5" x14ac:dyDescent="0.2">
      <c r="A287" t="s">
        <v>366</v>
      </c>
      <c r="B287" s="1" t="str">
        <f t="shared" si="10"/>
        <v>2</v>
      </c>
      <c r="C287" s="1">
        <v>59</v>
      </c>
      <c r="D287" s="2" t="s">
        <v>1625</v>
      </c>
      <c r="E287" t="s">
        <v>453</v>
      </c>
    </row>
    <row r="288" spans="1:5" x14ac:dyDescent="0.2">
      <c r="A288" t="s">
        <v>366</v>
      </c>
      <c r="B288" s="1" t="str">
        <f t="shared" si="10"/>
        <v>2</v>
      </c>
      <c r="C288" s="1">
        <v>59</v>
      </c>
      <c r="D288" s="2" t="s">
        <v>1158</v>
      </c>
      <c r="E288" t="s">
        <v>453</v>
      </c>
    </row>
    <row r="289" spans="1:5" x14ac:dyDescent="0.2">
      <c r="A289" t="s">
        <v>366</v>
      </c>
      <c r="B289" s="1" t="str">
        <f t="shared" si="10"/>
        <v>2</v>
      </c>
      <c r="C289" s="1">
        <v>59</v>
      </c>
      <c r="D289" s="2" t="s">
        <v>985</v>
      </c>
      <c r="E289" t="s">
        <v>453</v>
      </c>
    </row>
    <row r="290" spans="1:5" x14ac:dyDescent="0.2">
      <c r="A290" t="s">
        <v>366</v>
      </c>
      <c r="B290" s="1" t="str">
        <f t="shared" si="10"/>
        <v>2</v>
      </c>
      <c r="C290" s="1">
        <v>59</v>
      </c>
      <c r="D290" s="2" t="s">
        <v>2264</v>
      </c>
      <c r="E290" t="s">
        <v>453</v>
      </c>
    </row>
    <row r="291" spans="1:5" x14ac:dyDescent="0.2">
      <c r="A291" t="s">
        <v>366</v>
      </c>
      <c r="B291" s="1" t="str">
        <f t="shared" si="10"/>
        <v>2</v>
      </c>
      <c r="C291" s="1">
        <v>59</v>
      </c>
      <c r="D291" s="2" t="s">
        <v>2276</v>
      </c>
      <c r="E291" t="s">
        <v>453</v>
      </c>
    </row>
    <row r="292" spans="1:5" x14ac:dyDescent="0.2">
      <c r="A292" t="s">
        <v>366</v>
      </c>
      <c r="B292" s="1" t="str">
        <f t="shared" si="10"/>
        <v>2</v>
      </c>
      <c r="C292" s="1">
        <v>59</v>
      </c>
      <c r="D292" s="2" t="s">
        <v>455</v>
      </c>
      <c r="E292" t="s">
        <v>453</v>
      </c>
    </row>
    <row r="293" spans="1:5" x14ac:dyDescent="0.2">
      <c r="A293" t="s">
        <v>366</v>
      </c>
      <c r="B293" s="1" t="str">
        <f t="shared" si="10"/>
        <v>2</v>
      </c>
      <c r="C293" s="1">
        <v>59</v>
      </c>
      <c r="D293" s="2" t="s">
        <v>767</v>
      </c>
      <c r="E293" t="s">
        <v>453</v>
      </c>
    </row>
    <row r="294" spans="1:5" x14ac:dyDescent="0.2">
      <c r="A294" t="s">
        <v>366</v>
      </c>
      <c r="B294" s="1" t="str">
        <f t="shared" si="10"/>
        <v>2</v>
      </c>
      <c r="C294" s="1">
        <v>59</v>
      </c>
      <c r="D294" s="2" t="s">
        <v>1911</v>
      </c>
      <c r="E294" t="s">
        <v>453</v>
      </c>
    </row>
    <row r="295" spans="1:5" x14ac:dyDescent="0.2">
      <c r="A295" t="s">
        <v>366</v>
      </c>
      <c r="B295" s="1" t="str">
        <f t="shared" si="10"/>
        <v>2</v>
      </c>
      <c r="C295" s="1">
        <v>59</v>
      </c>
      <c r="D295" s="2" t="s">
        <v>2306</v>
      </c>
      <c r="E295" t="s">
        <v>453</v>
      </c>
    </row>
    <row r="296" spans="1:5" x14ac:dyDescent="0.2">
      <c r="A296" t="s">
        <v>366</v>
      </c>
      <c r="B296" s="1" t="str">
        <f t="shared" si="10"/>
        <v>2</v>
      </c>
      <c r="C296" s="1">
        <v>59</v>
      </c>
      <c r="D296" s="2" t="s">
        <v>522</v>
      </c>
      <c r="E296" t="s">
        <v>453</v>
      </c>
    </row>
    <row r="297" spans="1:5" x14ac:dyDescent="0.2">
      <c r="A297" t="s">
        <v>366</v>
      </c>
      <c r="B297" s="1" t="str">
        <f t="shared" si="10"/>
        <v>2</v>
      </c>
      <c r="C297" s="1">
        <v>59</v>
      </c>
      <c r="D297" s="2" t="s">
        <v>632</v>
      </c>
      <c r="E297" t="s">
        <v>453</v>
      </c>
    </row>
    <row r="298" spans="1:5" x14ac:dyDescent="0.2">
      <c r="A298" t="s">
        <v>366</v>
      </c>
      <c r="B298" s="1" t="str">
        <f t="shared" si="10"/>
        <v>2</v>
      </c>
      <c r="C298" s="1">
        <v>59</v>
      </c>
      <c r="D298" s="2" t="s">
        <v>2324</v>
      </c>
      <c r="E298" t="s">
        <v>453</v>
      </c>
    </row>
    <row r="299" spans="1:5" x14ac:dyDescent="0.2">
      <c r="A299" t="s">
        <v>366</v>
      </c>
      <c r="B299" s="1" t="str">
        <f t="shared" si="10"/>
        <v>2</v>
      </c>
      <c r="C299" s="1">
        <v>59</v>
      </c>
      <c r="D299" s="2" t="s">
        <v>496</v>
      </c>
      <c r="E299" t="s">
        <v>453</v>
      </c>
    </row>
    <row r="300" spans="1:5" x14ac:dyDescent="0.2">
      <c r="A300" t="s">
        <v>366</v>
      </c>
      <c r="B300" s="1" t="str">
        <f t="shared" si="10"/>
        <v>2</v>
      </c>
      <c r="C300" s="1">
        <v>59</v>
      </c>
      <c r="D300" s="2" t="s">
        <v>565</v>
      </c>
      <c r="E300" t="s">
        <v>453</v>
      </c>
    </row>
    <row r="301" spans="1:5" x14ac:dyDescent="0.2">
      <c r="A301" t="s">
        <v>366</v>
      </c>
      <c r="B301" s="1" t="str">
        <f t="shared" si="10"/>
        <v>2</v>
      </c>
      <c r="C301" s="1">
        <v>59</v>
      </c>
      <c r="D301" s="2" t="s">
        <v>767</v>
      </c>
      <c r="E301" t="s">
        <v>453</v>
      </c>
    </row>
    <row r="302" spans="1:5" x14ac:dyDescent="0.2">
      <c r="A302" t="s">
        <v>367</v>
      </c>
      <c r="B302" s="1" t="str">
        <f t="shared" si="10"/>
        <v>3</v>
      </c>
      <c r="C302" s="1">
        <v>66</v>
      </c>
      <c r="D302" s="2" t="s">
        <v>1508</v>
      </c>
      <c r="E302" t="s">
        <v>453</v>
      </c>
    </row>
    <row r="303" spans="1:5" x14ac:dyDescent="0.2">
      <c r="A303" t="s">
        <v>367</v>
      </c>
      <c r="B303" s="1" t="str">
        <f t="shared" si="10"/>
        <v>3</v>
      </c>
      <c r="C303" s="1">
        <v>66</v>
      </c>
      <c r="D303" s="2" t="s">
        <v>1512</v>
      </c>
      <c r="E303" t="s">
        <v>453</v>
      </c>
    </row>
    <row r="304" spans="1:5" x14ac:dyDescent="0.2">
      <c r="A304" t="s">
        <v>367</v>
      </c>
      <c r="B304" s="1" t="str">
        <f t="shared" si="10"/>
        <v>3</v>
      </c>
      <c r="C304" s="1">
        <v>66</v>
      </c>
      <c r="D304" s="2" t="s">
        <v>1521</v>
      </c>
      <c r="E304" t="s">
        <v>453</v>
      </c>
    </row>
    <row r="305" spans="1:5" x14ac:dyDescent="0.2">
      <c r="A305" t="s">
        <v>367</v>
      </c>
      <c r="B305" s="1" t="str">
        <f t="shared" si="10"/>
        <v>3</v>
      </c>
      <c r="C305" s="1">
        <v>66</v>
      </c>
      <c r="D305" s="2" t="s">
        <v>1528</v>
      </c>
      <c r="E305" t="s">
        <v>453</v>
      </c>
    </row>
    <row r="306" spans="1:5" x14ac:dyDescent="0.2">
      <c r="A306" t="s">
        <v>367</v>
      </c>
      <c r="B306" s="1" t="str">
        <f t="shared" si="10"/>
        <v>3</v>
      </c>
      <c r="C306" s="1">
        <v>66</v>
      </c>
      <c r="D306" s="2" t="s">
        <v>1535</v>
      </c>
      <c r="E306" t="s">
        <v>453</v>
      </c>
    </row>
    <row r="307" spans="1:5" x14ac:dyDescent="0.2">
      <c r="A307" t="s">
        <v>367</v>
      </c>
      <c r="B307" s="1" t="str">
        <f t="shared" si="10"/>
        <v>3</v>
      </c>
      <c r="C307" s="1">
        <v>66</v>
      </c>
      <c r="D307" s="2" t="s">
        <v>1541</v>
      </c>
      <c r="E307" t="s">
        <v>453</v>
      </c>
    </row>
    <row r="308" spans="1:5" x14ac:dyDescent="0.2">
      <c r="A308" t="s">
        <v>367</v>
      </c>
      <c r="B308" s="1" t="str">
        <f t="shared" si="10"/>
        <v>3</v>
      </c>
      <c r="C308" s="1">
        <v>66</v>
      </c>
      <c r="D308" s="2" t="s">
        <v>1549</v>
      </c>
      <c r="E308" t="s">
        <v>453</v>
      </c>
    </row>
    <row r="309" spans="1:5" x14ac:dyDescent="0.2">
      <c r="A309" t="s">
        <v>367</v>
      </c>
      <c r="B309" s="1" t="str">
        <f t="shared" si="10"/>
        <v>3</v>
      </c>
      <c r="C309" s="1">
        <v>66</v>
      </c>
      <c r="D309" s="2" t="s">
        <v>1558</v>
      </c>
      <c r="E309" t="s">
        <v>453</v>
      </c>
    </row>
    <row r="310" spans="1:5" x14ac:dyDescent="0.2">
      <c r="A310" t="s">
        <v>367</v>
      </c>
      <c r="B310" s="1" t="str">
        <f t="shared" si="10"/>
        <v>3</v>
      </c>
      <c r="C310" s="1">
        <v>66</v>
      </c>
      <c r="D310" s="2" t="s">
        <v>1570</v>
      </c>
      <c r="E310" t="s">
        <v>453</v>
      </c>
    </row>
    <row r="311" spans="1:5" x14ac:dyDescent="0.2">
      <c r="A311" t="s">
        <v>367</v>
      </c>
      <c r="B311" s="1" t="str">
        <f t="shared" si="10"/>
        <v>3</v>
      </c>
      <c r="C311" s="1">
        <v>66</v>
      </c>
      <c r="D311" s="2" t="s">
        <v>1577</v>
      </c>
      <c r="E311" t="s">
        <v>453</v>
      </c>
    </row>
    <row r="312" spans="1:5" x14ac:dyDescent="0.2">
      <c r="A312" t="s">
        <v>367</v>
      </c>
      <c r="B312" s="1" t="str">
        <f t="shared" si="10"/>
        <v>3</v>
      </c>
      <c r="C312" s="1">
        <v>66</v>
      </c>
      <c r="D312" s="2" t="s">
        <v>1586</v>
      </c>
      <c r="E312" t="s">
        <v>453</v>
      </c>
    </row>
    <row r="313" spans="1:5" x14ac:dyDescent="0.2">
      <c r="A313" t="s">
        <v>367</v>
      </c>
      <c r="B313" s="1" t="str">
        <f t="shared" si="10"/>
        <v>3</v>
      </c>
      <c r="C313" s="1">
        <v>66</v>
      </c>
      <c r="D313" s="2" t="s">
        <v>1600</v>
      </c>
      <c r="E313" t="s">
        <v>453</v>
      </c>
    </row>
    <row r="314" spans="1:5" x14ac:dyDescent="0.2">
      <c r="A314" t="s">
        <v>367</v>
      </c>
      <c r="B314" s="1" t="str">
        <f t="shared" si="10"/>
        <v>3</v>
      </c>
      <c r="C314" s="1">
        <v>66</v>
      </c>
      <c r="D314" s="2" t="s">
        <v>1610</v>
      </c>
      <c r="E314" t="s">
        <v>453</v>
      </c>
    </row>
    <row r="315" spans="1:5" x14ac:dyDescent="0.2">
      <c r="A315" t="s">
        <v>367</v>
      </c>
      <c r="B315" s="1" t="str">
        <f t="shared" si="10"/>
        <v>3</v>
      </c>
      <c r="C315" s="1">
        <v>66</v>
      </c>
      <c r="D315" s="2" t="s">
        <v>1619</v>
      </c>
      <c r="E315" t="s">
        <v>453</v>
      </c>
    </row>
    <row r="316" spans="1:5" x14ac:dyDescent="0.2">
      <c r="A316" t="s">
        <v>367</v>
      </c>
      <c r="B316" s="1" t="str">
        <f t="shared" si="10"/>
        <v>3</v>
      </c>
      <c r="C316" s="1">
        <v>66</v>
      </c>
      <c r="D316" s="2" t="s">
        <v>1627</v>
      </c>
      <c r="E316" t="s">
        <v>453</v>
      </c>
    </row>
    <row r="317" spans="1:5" x14ac:dyDescent="0.2">
      <c r="A317" t="s">
        <v>367</v>
      </c>
      <c r="B317" s="1" t="str">
        <f t="shared" si="10"/>
        <v>3</v>
      </c>
      <c r="C317" s="1">
        <v>66</v>
      </c>
      <c r="D317" s="2" t="s">
        <v>1639</v>
      </c>
      <c r="E317" t="s">
        <v>453</v>
      </c>
    </row>
    <row r="318" spans="1:5" x14ac:dyDescent="0.2">
      <c r="A318" t="s">
        <v>367</v>
      </c>
      <c r="B318" s="1" t="str">
        <f t="shared" si="10"/>
        <v>3</v>
      </c>
      <c r="C318" s="1">
        <v>66</v>
      </c>
      <c r="D318" s="2" t="s">
        <v>1651</v>
      </c>
      <c r="E318" t="s">
        <v>453</v>
      </c>
    </row>
    <row r="319" spans="1:5" x14ac:dyDescent="0.2">
      <c r="A319" t="s">
        <v>367</v>
      </c>
      <c r="B319" s="1" t="str">
        <f t="shared" si="10"/>
        <v>3</v>
      </c>
      <c r="C319" s="1">
        <v>66</v>
      </c>
      <c r="D319" s="2" t="s">
        <v>1659</v>
      </c>
      <c r="E319" t="s">
        <v>453</v>
      </c>
    </row>
    <row r="320" spans="1:5" x14ac:dyDescent="0.2">
      <c r="A320" t="s">
        <v>367</v>
      </c>
      <c r="B320" s="1" t="str">
        <f t="shared" si="10"/>
        <v>3</v>
      </c>
      <c r="C320" s="1">
        <v>66</v>
      </c>
      <c r="D320" s="2" t="s">
        <v>1673</v>
      </c>
      <c r="E320" t="s">
        <v>453</v>
      </c>
    </row>
    <row r="321" spans="1:5" x14ac:dyDescent="0.2">
      <c r="A321" t="s">
        <v>367</v>
      </c>
      <c r="B321" s="1" t="str">
        <f t="shared" si="10"/>
        <v>3</v>
      </c>
      <c r="C321" s="1">
        <v>66</v>
      </c>
      <c r="D321" s="2" t="s">
        <v>1682</v>
      </c>
      <c r="E321" t="s">
        <v>453</v>
      </c>
    </row>
    <row r="322" spans="1:5" x14ac:dyDescent="0.2">
      <c r="A322" t="s">
        <v>367</v>
      </c>
      <c r="B322" s="1" t="str">
        <f t="shared" ref="B322:B385" si="11">MID(A322,33,LEN(A322) - 36)</f>
        <v>3</v>
      </c>
      <c r="C322" s="1">
        <v>66</v>
      </c>
      <c r="D322" s="2" t="s">
        <v>1696</v>
      </c>
      <c r="E322" t="s">
        <v>453</v>
      </c>
    </row>
    <row r="323" spans="1:5" x14ac:dyDescent="0.2">
      <c r="A323" t="s">
        <v>367</v>
      </c>
      <c r="B323" s="1" t="str">
        <f t="shared" si="11"/>
        <v>3</v>
      </c>
      <c r="C323" s="1">
        <v>66</v>
      </c>
      <c r="D323" s="2" t="s">
        <v>1700</v>
      </c>
      <c r="E323" t="s">
        <v>453</v>
      </c>
    </row>
    <row r="324" spans="1:5" x14ac:dyDescent="0.2">
      <c r="A324" t="s">
        <v>367</v>
      </c>
      <c r="B324" s="1" t="str">
        <f t="shared" si="11"/>
        <v>3</v>
      </c>
      <c r="C324" s="1">
        <v>66</v>
      </c>
      <c r="D324" s="2" t="s">
        <v>1714</v>
      </c>
      <c r="E324" t="s">
        <v>453</v>
      </c>
    </row>
    <row r="325" spans="1:5" x14ac:dyDescent="0.2">
      <c r="A325" t="s">
        <v>367</v>
      </c>
      <c r="B325" s="1" t="str">
        <f t="shared" si="11"/>
        <v>3</v>
      </c>
      <c r="C325" s="1">
        <v>66</v>
      </c>
      <c r="D325" s="2" t="s">
        <v>1724</v>
      </c>
      <c r="E325" t="s">
        <v>453</v>
      </c>
    </row>
    <row r="326" spans="1:5" x14ac:dyDescent="0.2">
      <c r="A326" t="s">
        <v>367</v>
      </c>
      <c r="B326" s="1" t="str">
        <f t="shared" si="11"/>
        <v>3</v>
      </c>
      <c r="C326" s="1">
        <v>66</v>
      </c>
      <c r="D326" s="2" t="s">
        <v>1734</v>
      </c>
      <c r="E326" t="s">
        <v>453</v>
      </c>
    </row>
    <row r="327" spans="1:5" x14ac:dyDescent="0.2">
      <c r="A327" t="s">
        <v>367</v>
      </c>
      <c r="B327" s="1" t="str">
        <f t="shared" si="11"/>
        <v>3</v>
      </c>
      <c r="C327" s="1">
        <v>66</v>
      </c>
      <c r="D327" s="2" t="s">
        <v>1745</v>
      </c>
      <c r="E327" t="s">
        <v>453</v>
      </c>
    </row>
    <row r="328" spans="1:5" x14ac:dyDescent="0.2">
      <c r="A328" t="s">
        <v>367</v>
      </c>
      <c r="B328" s="1" t="str">
        <f t="shared" si="11"/>
        <v>3</v>
      </c>
      <c r="C328" s="1">
        <v>66</v>
      </c>
      <c r="D328" s="2" t="s">
        <v>1750</v>
      </c>
      <c r="E328" t="s">
        <v>453</v>
      </c>
    </row>
    <row r="329" spans="1:5" x14ac:dyDescent="0.2">
      <c r="A329" t="s">
        <v>367</v>
      </c>
      <c r="B329" s="1" t="str">
        <f t="shared" si="11"/>
        <v>3</v>
      </c>
      <c r="C329" s="1">
        <v>66</v>
      </c>
      <c r="D329" s="2" t="s">
        <v>1760</v>
      </c>
      <c r="E329" t="s">
        <v>453</v>
      </c>
    </row>
    <row r="330" spans="1:5" x14ac:dyDescent="0.2">
      <c r="A330" t="s">
        <v>367</v>
      </c>
      <c r="B330" s="1" t="str">
        <f t="shared" si="11"/>
        <v>3</v>
      </c>
      <c r="C330" s="1">
        <v>66</v>
      </c>
      <c r="D330" s="2" t="s">
        <v>1770</v>
      </c>
      <c r="E330" t="s">
        <v>453</v>
      </c>
    </row>
    <row r="331" spans="1:5" x14ac:dyDescent="0.2">
      <c r="A331" t="s">
        <v>367</v>
      </c>
      <c r="B331" s="1" t="str">
        <f t="shared" si="11"/>
        <v>3</v>
      </c>
      <c r="C331" s="1">
        <v>66</v>
      </c>
      <c r="D331" s="2" t="s">
        <v>1779</v>
      </c>
      <c r="E331" t="s">
        <v>453</v>
      </c>
    </row>
    <row r="332" spans="1:5" x14ac:dyDescent="0.2">
      <c r="A332" t="s">
        <v>367</v>
      </c>
      <c r="B332" s="1" t="str">
        <f t="shared" si="11"/>
        <v>3</v>
      </c>
      <c r="C332" s="1">
        <v>66</v>
      </c>
      <c r="D332" s="2" t="s">
        <v>1789</v>
      </c>
      <c r="E332" t="s">
        <v>453</v>
      </c>
    </row>
    <row r="333" spans="1:5" x14ac:dyDescent="0.2">
      <c r="A333" t="s">
        <v>367</v>
      </c>
      <c r="B333" s="1" t="str">
        <f t="shared" si="11"/>
        <v>3</v>
      </c>
      <c r="C333" s="1">
        <v>66</v>
      </c>
      <c r="D333" s="2" t="s">
        <v>1797</v>
      </c>
      <c r="E333" t="s">
        <v>453</v>
      </c>
    </row>
    <row r="334" spans="1:5" x14ac:dyDescent="0.2">
      <c r="A334" t="s">
        <v>367</v>
      </c>
      <c r="B334" s="1" t="str">
        <f t="shared" si="11"/>
        <v>3</v>
      </c>
      <c r="C334" s="1">
        <v>66</v>
      </c>
      <c r="D334" s="2" t="s">
        <v>1809</v>
      </c>
      <c r="E334" t="s">
        <v>453</v>
      </c>
    </row>
    <row r="335" spans="1:5" x14ac:dyDescent="0.2">
      <c r="A335" t="s">
        <v>367</v>
      </c>
      <c r="B335" s="1" t="str">
        <f t="shared" si="11"/>
        <v>3</v>
      </c>
      <c r="C335" s="1">
        <v>66</v>
      </c>
      <c r="D335" s="2" t="s">
        <v>1819</v>
      </c>
      <c r="E335" t="s">
        <v>453</v>
      </c>
    </row>
    <row r="336" spans="1:5" x14ac:dyDescent="0.2">
      <c r="A336" t="s">
        <v>367</v>
      </c>
      <c r="B336" s="1" t="str">
        <f t="shared" si="11"/>
        <v>3</v>
      </c>
      <c r="C336" s="1">
        <v>66</v>
      </c>
      <c r="D336" s="2" t="s">
        <v>1828</v>
      </c>
      <c r="E336" t="s">
        <v>453</v>
      </c>
    </row>
    <row r="337" spans="1:5" x14ac:dyDescent="0.2">
      <c r="A337" t="s">
        <v>367</v>
      </c>
      <c r="B337" s="1" t="str">
        <f t="shared" si="11"/>
        <v>3</v>
      </c>
      <c r="C337" s="1">
        <v>66</v>
      </c>
      <c r="D337" s="2" t="s">
        <v>1835</v>
      </c>
      <c r="E337" t="s">
        <v>453</v>
      </c>
    </row>
    <row r="338" spans="1:5" x14ac:dyDescent="0.2">
      <c r="A338" t="s">
        <v>367</v>
      </c>
      <c r="B338" s="1" t="str">
        <f t="shared" si="11"/>
        <v>3</v>
      </c>
      <c r="C338" s="1">
        <v>66</v>
      </c>
      <c r="D338" s="2" t="s">
        <v>1842</v>
      </c>
      <c r="E338" t="s">
        <v>453</v>
      </c>
    </row>
    <row r="339" spans="1:5" x14ac:dyDescent="0.2">
      <c r="A339" t="s">
        <v>367</v>
      </c>
      <c r="B339" s="1" t="str">
        <f t="shared" si="11"/>
        <v>3</v>
      </c>
      <c r="C339" s="1">
        <v>66</v>
      </c>
      <c r="D339" s="2" t="s">
        <v>1852</v>
      </c>
      <c r="E339" t="s">
        <v>453</v>
      </c>
    </row>
    <row r="340" spans="1:5" x14ac:dyDescent="0.2">
      <c r="A340" t="s">
        <v>367</v>
      </c>
      <c r="B340" s="1" t="str">
        <f t="shared" si="11"/>
        <v>3</v>
      </c>
      <c r="C340" s="1">
        <v>66</v>
      </c>
      <c r="D340" s="2" t="s">
        <v>1856</v>
      </c>
      <c r="E340" t="s">
        <v>453</v>
      </c>
    </row>
    <row r="341" spans="1:5" x14ac:dyDescent="0.2">
      <c r="A341" t="s">
        <v>367</v>
      </c>
      <c r="B341" s="1" t="str">
        <f t="shared" si="11"/>
        <v>3</v>
      </c>
      <c r="C341" s="1">
        <v>66</v>
      </c>
      <c r="D341" s="2" t="s">
        <v>1864</v>
      </c>
      <c r="E341" t="s">
        <v>453</v>
      </c>
    </row>
    <row r="342" spans="1:5" x14ac:dyDescent="0.2">
      <c r="A342" t="s">
        <v>367</v>
      </c>
      <c r="B342" s="1" t="str">
        <f t="shared" si="11"/>
        <v>3</v>
      </c>
      <c r="C342" s="1">
        <v>66</v>
      </c>
      <c r="D342" s="2" t="s">
        <v>1870</v>
      </c>
      <c r="E342" t="s">
        <v>453</v>
      </c>
    </row>
    <row r="343" spans="1:5" x14ac:dyDescent="0.2">
      <c r="A343" t="s">
        <v>367</v>
      </c>
      <c r="B343" s="1" t="str">
        <f t="shared" si="11"/>
        <v>3</v>
      </c>
      <c r="C343" s="1">
        <v>66</v>
      </c>
      <c r="D343" s="2" t="s">
        <v>1878</v>
      </c>
      <c r="E343" t="s">
        <v>453</v>
      </c>
    </row>
    <row r="344" spans="1:5" x14ac:dyDescent="0.2">
      <c r="A344" t="s">
        <v>367</v>
      </c>
      <c r="B344" s="1" t="str">
        <f t="shared" si="11"/>
        <v>3</v>
      </c>
      <c r="C344" s="1">
        <v>66</v>
      </c>
      <c r="D344" s="2" t="s">
        <v>1884</v>
      </c>
      <c r="E344" t="s">
        <v>453</v>
      </c>
    </row>
    <row r="345" spans="1:5" x14ac:dyDescent="0.2">
      <c r="A345" t="s">
        <v>367</v>
      </c>
      <c r="B345" s="1" t="str">
        <f t="shared" si="11"/>
        <v>3</v>
      </c>
      <c r="C345" s="1">
        <v>66</v>
      </c>
      <c r="D345" s="2" t="s">
        <v>1888</v>
      </c>
      <c r="E345" t="s">
        <v>453</v>
      </c>
    </row>
    <row r="346" spans="1:5" x14ac:dyDescent="0.2">
      <c r="A346" t="s">
        <v>367</v>
      </c>
      <c r="B346" s="1" t="str">
        <f t="shared" si="11"/>
        <v>3</v>
      </c>
      <c r="C346" s="1">
        <v>66</v>
      </c>
      <c r="D346" s="2" t="s">
        <v>1903</v>
      </c>
      <c r="E346" t="s">
        <v>453</v>
      </c>
    </row>
    <row r="347" spans="1:5" x14ac:dyDescent="0.2">
      <c r="A347" t="s">
        <v>367</v>
      </c>
      <c r="B347" s="1" t="str">
        <f t="shared" si="11"/>
        <v>3</v>
      </c>
      <c r="C347" s="1">
        <v>66</v>
      </c>
      <c r="D347" s="2" t="s">
        <v>1910</v>
      </c>
      <c r="E347" t="s">
        <v>453</v>
      </c>
    </row>
    <row r="348" spans="1:5" x14ac:dyDescent="0.2">
      <c r="A348" t="s">
        <v>367</v>
      </c>
      <c r="B348" s="1" t="str">
        <f t="shared" si="11"/>
        <v>3</v>
      </c>
      <c r="C348" s="1">
        <v>66</v>
      </c>
      <c r="D348" s="2" t="s">
        <v>1915</v>
      </c>
      <c r="E348" t="s">
        <v>453</v>
      </c>
    </row>
    <row r="349" spans="1:5" x14ac:dyDescent="0.2">
      <c r="A349" t="s">
        <v>367</v>
      </c>
      <c r="B349" s="1" t="str">
        <f t="shared" si="11"/>
        <v>3</v>
      </c>
      <c r="C349" s="1">
        <v>66</v>
      </c>
      <c r="D349" s="2" t="s">
        <v>1923</v>
      </c>
      <c r="E349" t="s">
        <v>453</v>
      </c>
    </row>
    <row r="350" spans="1:5" x14ac:dyDescent="0.2">
      <c r="A350" t="s">
        <v>367</v>
      </c>
      <c r="B350" s="1" t="str">
        <f t="shared" si="11"/>
        <v>3</v>
      </c>
      <c r="C350" s="1">
        <v>66</v>
      </c>
      <c r="D350" s="2" t="s">
        <v>1934</v>
      </c>
      <c r="E350" t="s">
        <v>453</v>
      </c>
    </row>
    <row r="351" spans="1:5" x14ac:dyDescent="0.2">
      <c r="A351" t="s">
        <v>367</v>
      </c>
      <c r="B351" s="1" t="str">
        <f t="shared" si="11"/>
        <v>3</v>
      </c>
      <c r="C351" s="1">
        <v>66</v>
      </c>
      <c r="D351" s="2" t="s">
        <v>1946</v>
      </c>
      <c r="E351" t="s">
        <v>453</v>
      </c>
    </row>
    <row r="352" spans="1:5" x14ac:dyDescent="0.2">
      <c r="A352" t="s">
        <v>367</v>
      </c>
      <c r="B352" s="1" t="str">
        <f t="shared" si="11"/>
        <v>3</v>
      </c>
      <c r="C352" s="1">
        <v>66</v>
      </c>
      <c r="D352" s="2" t="s">
        <v>1951</v>
      </c>
      <c r="E352" t="s">
        <v>453</v>
      </c>
    </row>
    <row r="353" spans="1:5" x14ac:dyDescent="0.2">
      <c r="A353" t="s">
        <v>367</v>
      </c>
      <c r="B353" s="1" t="str">
        <f t="shared" si="11"/>
        <v>3</v>
      </c>
      <c r="C353" s="1">
        <v>66</v>
      </c>
      <c r="D353" s="2" t="s">
        <v>1962</v>
      </c>
      <c r="E353" t="s">
        <v>453</v>
      </c>
    </row>
    <row r="354" spans="1:5" x14ac:dyDescent="0.2">
      <c r="A354" t="s">
        <v>367</v>
      </c>
      <c r="B354" s="1" t="str">
        <f t="shared" si="11"/>
        <v>3</v>
      </c>
      <c r="C354" s="1">
        <v>66</v>
      </c>
      <c r="D354" s="2" t="s">
        <v>1970</v>
      </c>
      <c r="E354" t="s">
        <v>453</v>
      </c>
    </row>
    <row r="355" spans="1:5" x14ac:dyDescent="0.2">
      <c r="A355" t="s">
        <v>367</v>
      </c>
      <c r="B355" s="1" t="str">
        <f t="shared" si="11"/>
        <v>3</v>
      </c>
      <c r="C355" s="1">
        <v>66</v>
      </c>
      <c r="D355" s="2" t="s">
        <v>1979</v>
      </c>
      <c r="E355" t="s">
        <v>453</v>
      </c>
    </row>
    <row r="356" spans="1:5" x14ac:dyDescent="0.2">
      <c r="A356" t="s">
        <v>367</v>
      </c>
      <c r="B356" s="1" t="str">
        <f t="shared" si="11"/>
        <v>3</v>
      </c>
      <c r="C356" s="1">
        <v>66</v>
      </c>
      <c r="D356" s="2" t="s">
        <v>1984</v>
      </c>
      <c r="E356" t="s">
        <v>453</v>
      </c>
    </row>
    <row r="357" spans="1:5" x14ac:dyDescent="0.2">
      <c r="A357" t="s">
        <v>367</v>
      </c>
      <c r="B357" s="1" t="str">
        <f t="shared" si="11"/>
        <v>3</v>
      </c>
      <c r="C357" s="1">
        <v>66</v>
      </c>
      <c r="D357" s="2" t="s">
        <v>1991</v>
      </c>
      <c r="E357" t="s">
        <v>453</v>
      </c>
    </row>
    <row r="358" spans="1:5" x14ac:dyDescent="0.2">
      <c r="A358" t="s">
        <v>367</v>
      </c>
      <c r="B358" s="1" t="str">
        <f t="shared" si="11"/>
        <v>3</v>
      </c>
      <c r="C358" s="1">
        <v>66</v>
      </c>
      <c r="D358" s="2" t="s">
        <v>2002</v>
      </c>
      <c r="E358" t="s">
        <v>453</v>
      </c>
    </row>
    <row r="359" spans="1:5" x14ac:dyDescent="0.2">
      <c r="A359" t="s">
        <v>367</v>
      </c>
      <c r="B359" s="1" t="str">
        <f t="shared" si="11"/>
        <v>3</v>
      </c>
      <c r="C359" s="1">
        <v>66</v>
      </c>
      <c r="D359" s="2" t="s">
        <v>2009</v>
      </c>
      <c r="E359" t="s">
        <v>453</v>
      </c>
    </row>
    <row r="360" spans="1:5" x14ac:dyDescent="0.2">
      <c r="A360" t="s">
        <v>367</v>
      </c>
      <c r="B360" s="1" t="str">
        <f t="shared" si="11"/>
        <v>3</v>
      </c>
      <c r="C360" s="1">
        <v>66</v>
      </c>
      <c r="D360" s="2" t="s">
        <v>2019</v>
      </c>
      <c r="E360" t="s">
        <v>453</v>
      </c>
    </row>
    <row r="361" spans="1:5" x14ac:dyDescent="0.2">
      <c r="A361" t="s">
        <v>367</v>
      </c>
      <c r="B361" s="1" t="str">
        <f t="shared" si="11"/>
        <v>3</v>
      </c>
      <c r="C361" s="1">
        <v>66</v>
      </c>
      <c r="D361" s="2" t="s">
        <v>2027</v>
      </c>
      <c r="E361" t="s">
        <v>453</v>
      </c>
    </row>
    <row r="362" spans="1:5" x14ac:dyDescent="0.2">
      <c r="A362" t="s">
        <v>367</v>
      </c>
      <c r="B362" s="1" t="str">
        <f t="shared" si="11"/>
        <v>3</v>
      </c>
      <c r="C362" s="1">
        <v>66</v>
      </c>
      <c r="D362" s="2" t="s">
        <v>2037</v>
      </c>
      <c r="E362" t="s">
        <v>453</v>
      </c>
    </row>
    <row r="363" spans="1:5" x14ac:dyDescent="0.2">
      <c r="A363" t="s">
        <v>367</v>
      </c>
      <c r="B363" s="1" t="str">
        <f t="shared" si="11"/>
        <v>3</v>
      </c>
      <c r="C363" s="1">
        <v>66</v>
      </c>
      <c r="D363" s="2" t="s">
        <v>2045</v>
      </c>
      <c r="E363" t="s">
        <v>453</v>
      </c>
    </row>
    <row r="364" spans="1:5" x14ac:dyDescent="0.2">
      <c r="A364" t="s">
        <v>367</v>
      </c>
      <c r="B364" s="1" t="str">
        <f t="shared" si="11"/>
        <v>3</v>
      </c>
      <c r="C364" s="1">
        <v>66</v>
      </c>
      <c r="D364" s="2" t="s">
        <v>2049</v>
      </c>
      <c r="E364" t="s">
        <v>453</v>
      </c>
    </row>
    <row r="365" spans="1:5" x14ac:dyDescent="0.2">
      <c r="A365" t="s">
        <v>367</v>
      </c>
      <c r="B365" s="1" t="str">
        <f t="shared" si="11"/>
        <v>3</v>
      </c>
      <c r="C365" s="1">
        <v>66</v>
      </c>
      <c r="D365" s="2" t="s">
        <v>2060</v>
      </c>
      <c r="E365" t="s">
        <v>453</v>
      </c>
    </row>
    <row r="366" spans="1:5" x14ac:dyDescent="0.2">
      <c r="A366" t="s">
        <v>367</v>
      </c>
      <c r="B366" s="1" t="str">
        <f t="shared" si="11"/>
        <v>3</v>
      </c>
      <c r="C366" s="1">
        <v>66</v>
      </c>
      <c r="D366" s="2" t="s">
        <v>2068</v>
      </c>
      <c r="E366" t="s">
        <v>453</v>
      </c>
    </row>
    <row r="367" spans="1:5" x14ac:dyDescent="0.2">
      <c r="A367" t="s">
        <v>367</v>
      </c>
      <c r="B367" s="1" t="str">
        <f t="shared" si="11"/>
        <v>3</v>
      </c>
      <c r="C367" s="1">
        <v>66</v>
      </c>
      <c r="D367" s="2" t="s">
        <v>2074</v>
      </c>
      <c r="E367" t="s">
        <v>453</v>
      </c>
    </row>
    <row r="368" spans="1:5" x14ac:dyDescent="0.2">
      <c r="A368" t="s">
        <v>367</v>
      </c>
      <c r="B368" s="1" t="str">
        <f t="shared" si="11"/>
        <v>3</v>
      </c>
      <c r="C368" s="1">
        <v>66</v>
      </c>
      <c r="D368" s="2" t="s">
        <v>2080</v>
      </c>
      <c r="E368" t="s">
        <v>453</v>
      </c>
    </row>
    <row r="369" spans="1:5" x14ac:dyDescent="0.2">
      <c r="A369" t="s">
        <v>367</v>
      </c>
      <c r="B369" s="1" t="str">
        <f t="shared" si="11"/>
        <v>3</v>
      </c>
      <c r="C369" s="1">
        <v>66</v>
      </c>
      <c r="D369" s="2" t="s">
        <v>2085</v>
      </c>
      <c r="E369" t="s">
        <v>453</v>
      </c>
    </row>
    <row r="370" spans="1:5" x14ac:dyDescent="0.2">
      <c r="A370" t="s">
        <v>367</v>
      </c>
      <c r="B370" s="1" t="str">
        <f t="shared" si="11"/>
        <v>3</v>
      </c>
      <c r="C370" s="1">
        <v>66</v>
      </c>
      <c r="D370" s="2" t="s">
        <v>2098</v>
      </c>
      <c r="E370" t="s">
        <v>453</v>
      </c>
    </row>
    <row r="371" spans="1:5" x14ac:dyDescent="0.2">
      <c r="A371" t="s">
        <v>367</v>
      </c>
      <c r="B371" s="1" t="str">
        <f t="shared" si="11"/>
        <v>3</v>
      </c>
      <c r="C371" s="1">
        <v>66</v>
      </c>
      <c r="D371" s="2" t="s">
        <v>2106</v>
      </c>
      <c r="E371" t="s">
        <v>453</v>
      </c>
    </row>
    <row r="372" spans="1:5" x14ac:dyDescent="0.2">
      <c r="A372" t="s">
        <v>367</v>
      </c>
      <c r="B372" s="1" t="str">
        <f t="shared" si="11"/>
        <v>3</v>
      </c>
      <c r="C372" s="1">
        <v>66</v>
      </c>
      <c r="D372" s="2" t="s">
        <v>2116</v>
      </c>
      <c r="E372" t="s">
        <v>453</v>
      </c>
    </row>
    <row r="373" spans="1:5" x14ac:dyDescent="0.2">
      <c r="A373" t="s">
        <v>367</v>
      </c>
      <c r="B373" s="1" t="str">
        <f t="shared" si="11"/>
        <v>3</v>
      </c>
      <c r="C373" s="1">
        <v>66</v>
      </c>
      <c r="D373" s="2" t="s">
        <v>2125</v>
      </c>
      <c r="E373" t="s">
        <v>453</v>
      </c>
    </row>
    <row r="374" spans="1:5" x14ac:dyDescent="0.2">
      <c r="A374" t="s">
        <v>367</v>
      </c>
      <c r="B374" s="1" t="str">
        <f t="shared" si="11"/>
        <v>3</v>
      </c>
      <c r="C374" s="1">
        <v>66</v>
      </c>
      <c r="D374" s="2" t="s">
        <v>2137</v>
      </c>
      <c r="E374" t="s">
        <v>453</v>
      </c>
    </row>
    <row r="375" spans="1:5" x14ac:dyDescent="0.2">
      <c r="A375" t="s">
        <v>367</v>
      </c>
      <c r="B375" s="1" t="str">
        <f t="shared" si="11"/>
        <v>3</v>
      </c>
      <c r="C375" s="1">
        <v>66</v>
      </c>
      <c r="D375" s="2" t="s">
        <v>2142</v>
      </c>
      <c r="E375" t="s">
        <v>453</v>
      </c>
    </row>
    <row r="376" spans="1:5" x14ac:dyDescent="0.2">
      <c r="A376" t="s">
        <v>367</v>
      </c>
      <c r="B376" s="1" t="str">
        <f t="shared" si="11"/>
        <v>3</v>
      </c>
      <c r="C376" s="1">
        <v>66</v>
      </c>
      <c r="D376" s="2" t="s">
        <v>2147</v>
      </c>
      <c r="E376" t="s">
        <v>453</v>
      </c>
    </row>
    <row r="377" spans="1:5" x14ac:dyDescent="0.2">
      <c r="A377" t="s">
        <v>367</v>
      </c>
      <c r="B377" s="1" t="str">
        <f t="shared" si="11"/>
        <v>3</v>
      </c>
      <c r="C377" s="1">
        <v>66</v>
      </c>
      <c r="D377" s="2" t="s">
        <v>2158</v>
      </c>
      <c r="E377" t="s">
        <v>453</v>
      </c>
    </row>
    <row r="378" spans="1:5" x14ac:dyDescent="0.2">
      <c r="A378" t="s">
        <v>367</v>
      </c>
      <c r="B378" s="1" t="str">
        <f t="shared" si="11"/>
        <v>3</v>
      </c>
      <c r="C378" s="1">
        <v>66</v>
      </c>
      <c r="D378" s="2" t="s">
        <v>2164</v>
      </c>
      <c r="E378" t="s">
        <v>453</v>
      </c>
    </row>
    <row r="379" spans="1:5" x14ac:dyDescent="0.2">
      <c r="A379" t="s">
        <v>367</v>
      </c>
      <c r="B379" s="1" t="str">
        <f t="shared" si="11"/>
        <v>3</v>
      </c>
      <c r="C379" s="1">
        <v>66</v>
      </c>
      <c r="D379" s="2" t="s">
        <v>2173</v>
      </c>
      <c r="E379" t="s">
        <v>453</v>
      </c>
    </row>
    <row r="380" spans="1:5" x14ac:dyDescent="0.2">
      <c r="A380" t="s">
        <v>367</v>
      </c>
      <c r="B380" s="1" t="str">
        <f t="shared" si="11"/>
        <v>3</v>
      </c>
      <c r="C380" s="1">
        <v>66</v>
      </c>
      <c r="D380" s="2" t="s">
        <v>2176</v>
      </c>
      <c r="E380" t="s">
        <v>453</v>
      </c>
    </row>
    <row r="381" spans="1:5" x14ac:dyDescent="0.2">
      <c r="A381" t="s">
        <v>367</v>
      </c>
      <c r="B381" s="1" t="str">
        <f t="shared" si="11"/>
        <v>3</v>
      </c>
      <c r="C381" s="1">
        <v>66</v>
      </c>
      <c r="D381" s="2" t="s">
        <v>2188</v>
      </c>
      <c r="E381" t="s">
        <v>453</v>
      </c>
    </row>
    <row r="382" spans="1:5" x14ac:dyDescent="0.2">
      <c r="A382" t="s">
        <v>367</v>
      </c>
      <c r="B382" s="1" t="str">
        <f t="shared" si="11"/>
        <v>3</v>
      </c>
      <c r="C382" s="1">
        <v>66</v>
      </c>
      <c r="D382" s="2" t="s">
        <v>989</v>
      </c>
      <c r="E382" t="s">
        <v>453</v>
      </c>
    </row>
    <row r="383" spans="1:5" x14ac:dyDescent="0.2">
      <c r="A383" t="s">
        <v>367</v>
      </c>
      <c r="B383" s="1" t="str">
        <f t="shared" si="11"/>
        <v>3</v>
      </c>
      <c r="C383" s="1">
        <v>66</v>
      </c>
      <c r="D383" s="2" t="s">
        <v>2203</v>
      </c>
      <c r="E383" t="s">
        <v>453</v>
      </c>
    </row>
    <row r="384" spans="1:5" x14ac:dyDescent="0.2">
      <c r="A384" t="s">
        <v>367</v>
      </c>
      <c r="B384" s="1" t="str">
        <f t="shared" si="11"/>
        <v>3</v>
      </c>
      <c r="C384" s="1">
        <v>66</v>
      </c>
      <c r="D384" s="2" t="s">
        <v>2213</v>
      </c>
      <c r="E384" t="s">
        <v>453</v>
      </c>
    </row>
    <row r="385" spans="1:5" x14ac:dyDescent="0.2">
      <c r="A385" t="s">
        <v>367</v>
      </c>
      <c r="B385" s="1" t="str">
        <f t="shared" si="11"/>
        <v>3</v>
      </c>
      <c r="C385" s="1">
        <v>66</v>
      </c>
      <c r="D385" s="2" t="s">
        <v>2221</v>
      </c>
      <c r="E385" t="s">
        <v>453</v>
      </c>
    </row>
    <row r="386" spans="1:5" x14ac:dyDescent="0.2">
      <c r="A386" t="s">
        <v>367</v>
      </c>
      <c r="B386" s="1" t="str">
        <f t="shared" ref="B386:B449" si="12">MID(A386,33,LEN(A386) - 36)</f>
        <v>3</v>
      </c>
      <c r="C386" s="1">
        <v>66</v>
      </c>
      <c r="D386" s="2" t="s">
        <v>2233</v>
      </c>
      <c r="E386" t="s">
        <v>453</v>
      </c>
    </row>
    <row r="387" spans="1:5" x14ac:dyDescent="0.2">
      <c r="A387" t="s">
        <v>367</v>
      </c>
      <c r="B387" s="1" t="str">
        <f t="shared" si="12"/>
        <v>3</v>
      </c>
      <c r="C387" s="1">
        <v>66</v>
      </c>
      <c r="D387" s="2" t="s">
        <v>2242</v>
      </c>
      <c r="E387" t="s">
        <v>453</v>
      </c>
    </row>
    <row r="388" spans="1:5" x14ac:dyDescent="0.2">
      <c r="A388" t="s">
        <v>367</v>
      </c>
      <c r="B388" s="1" t="str">
        <f t="shared" si="12"/>
        <v>3</v>
      </c>
      <c r="C388" s="1">
        <v>66</v>
      </c>
      <c r="D388" s="2" t="s">
        <v>2247</v>
      </c>
      <c r="E388" t="s">
        <v>453</v>
      </c>
    </row>
    <row r="389" spans="1:5" x14ac:dyDescent="0.2">
      <c r="A389" t="s">
        <v>367</v>
      </c>
      <c r="B389" s="1" t="str">
        <f t="shared" si="12"/>
        <v>3</v>
      </c>
      <c r="C389" s="1">
        <v>66</v>
      </c>
      <c r="D389" s="2" t="s">
        <v>2257</v>
      </c>
      <c r="E389" t="s">
        <v>453</v>
      </c>
    </row>
    <row r="390" spans="1:5" x14ac:dyDescent="0.2">
      <c r="A390" t="s">
        <v>367</v>
      </c>
      <c r="B390" s="1" t="str">
        <f t="shared" si="12"/>
        <v>3</v>
      </c>
      <c r="C390" s="1">
        <v>66</v>
      </c>
      <c r="D390" s="2" t="s">
        <v>2265</v>
      </c>
      <c r="E390" t="s">
        <v>453</v>
      </c>
    </row>
    <row r="391" spans="1:5" x14ac:dyDescent="0.2">
      <c r="A391" t="s">
        <v>367</v>
      </c>
      <c r="B391" s="1" t="str">
        <f t="shared" si="12"/>
        <v>3</v>
      </c>
      <c r="C391" s="1">
        <v>66</v>
      </c>
      <c r="D391" s="2" t="s">
        <v>2277</v>
      </c>
      <c r="E391" t="s">
        <v>453</v>
      </c>
    </row>
    <row r="392" spans="1:5" x14ac:dyDescent="0.2">
      <c r="A392" t="s">
        <v>367</v>
      </c>
      <c r="B392" s="1" t="str">
        <f t="shared" si="12"/>
        <v>3</v>
      </c>
      <c r="C392" s="1">
        <v>66</v>
      </c>
      <c r="D392" s="2" t="s">
        <v>2285</v>
      </c>
      <c r="E392" t="s">
        <v>453</v>
      </c>
    </row>
    <row r="393" spans="1:5" x14ac:dyDescent="0.2">
      <c r="A393" t="s">
        <v>367</v>
      </c>
      <c r="B393" s="1" t="str">
        <f t="shared" si="12"/>
        <v>3</v>
      </c>
      <c r="C393" s="1">
        <v>66</v>
      </c>
      <c r="D393" s="2" t="s">
        <v>2292</v>
      </c>
      <c r="E393" t="s">
        <v>453</v>
      </c>
    </row>
    <row r="394" spans="1:5" x14ac:dyDescent="0.2">
      <c r="A394" t="s">
        <v>367</v>
      </c>
      <c r="B394" s="1" t="str">
        <f t="shared" si="12"/>
        <v>3</v>
      </c>
      <c r="C394" s="1">
        <v>66</v>
      </c>
      <c r="D394" s="2" t="s">
        <v>2298</v>
      </c>
      <c r="E394" t="s">
        <v>453</v>
      </c>
    </row>
    <row r="395" spans="1:5" x14ac:dyDescent="0.2">
      <c r="A395" t="s">
        <v>367</v>
      </c>
      <c r="B395" s="1" t="str">
        <f t="shared" si="12"/>
        <v>3</v>
      </c>
      <c r="C395" s="1">
        <v>66</v>
      </c>
      <c r="D395" s="2" t="s">
        <v>2307</v>
      </c>
      <c r="E395" t="s">
        <v>453</v>
      </c>
    </row>
    <row r="396" spans="1:5" x14ac:dyDescent="0.2">
      <c r="A396" t="s">
        <v>367</v>
      </c>
      <c r="B396" s="1" t="str">
        <f t="shared" si="12"/>
        <v>3</v>
      </c>
      <c r="C396" s="1">
        <v>66</v>
      </c>
      <c r="D396" s="2" t="s">
        <v>2314</v>
      </c>
      <c r="E396" t="s">
        <v>453</v>
      </c>
    </row>
    <row r="397" spans="1:5" x14ac:dyDescent="0.2">
      <c r="A397" t="s">
        <v>367</v>
      </c>
      <c r="B397" s="1" t="str">
        <f t="shared" si="12"/>
        <v>3</v>
      </c>
      <c r="C397" s="1">
        <v>66</v>
      </c>
      <c r="D397" s="2" t="s">
        <v>2318</v>
      </c>
      <c r="E397" t="s">
        <v>453</v>
      </c>
    </row>
    <row r="398" spans="1:5" x14ac:dyDescent="0.2">
      <c r="A398" t="s">
        <v>367</v>
      </c>
      <c r="B398" s="1" t="str">
        <f t="shared" si="12"/>
        <v>3</v>
      </c>
      <c r="C398" s="1">
        <v>66</v>
      </c>
      <c r="D398" s="2" t="s">
        <v>2325</v>
      </c>
      <c r="E398" t="s">
        <v>453</v>
      </c>
    </row>
    <row r="399" spans="1:5" x14ac:dyDescent="0.2">
      <c r="A399" t="s">
        <v>367</v>
      </c>
      <c r="B399" s="1" t="str">
        <f t="shared" si="12"/>
        <v>3</v>
      </c>
      <c r="C399" s="1">
        <v>66</v>
      </c>
      <c r="D399" s="2" t="s">
        <v>2335</v>
      </c>
      <c r="E399" t="s">
        <v>453</v>
      </c>
    </row>
    <row r="400" spans="1:5" x14ac:dyDescent="0.2">
      <c r="A400" t="s">
        <v>367</v>
      </c>
      <c r="B400" s="1" t="str">
        <f t="shared" si="12"/>
        <v>3</v>
      </c>
      <c r="C400" s="1">
        <v>66</v>
      </c>
      <c r="D400" s="2" t="s">
        <v>2339</v>
      </c>
      <c r="E400" t="s">
        <v>453</v>
      </c>
    </row>
    <row r="401" spans="1:5" x14ac:dyDescent="0.2">
      <c r="A401" t="s">
        <v>367</v>
      </c>
      <c r="B401" s="1" t="str">
        <f t="shared" si="12"/>
        <v>3</v>
      </c>
      <c r="C401" s="1">
        <v>66</v>
      </c>
      <c r="D401" s="2" t="s">
        <v>2344</v>
      </c>
      <c r="E401" t="s">
        <v>453</v>
      </c>
    </row>
    <row r="402" spans="1:5" x14ac:dyDescent="0.2">
      <c r="A402" t="s">
        <v>368</v>
      </c>
      <c r="B402" s="1" t="str">
        <f t="shared" si="12"/>
        <v>4</v>
      </c>
      <c r="C402" s="1">
        <v>62</v>
      </c>
      <c r="D402" s="2" t="s">
        <v>105</v>
      </c>
      <c r="E402" t="s">
        <v>453</v>
      </c>
    </row>
    <row r="403" spans="1:5" x14ac:dyDescent="0.2">
      <c r="A403" t="s">
        <v>368</v>
      </c>
      <c r="B403" s="1" t="str">
        <f t="shared" si="12"/>
        <v>4</v>
      </c>
      <c r="C403" s="1">
        <v>62</v>
      </c>
      <c r="D403" s="2" t="s">
        <v>418</v>
      </c>
      <c r="E403" t="s">
        <v>453</v>
      </c>
    </row>
    <row r="404" spans="1:5" x14ac:dyDescent="0.2">
      <c r="A404" t="s">
        <v>368</v>
      </c>
      <c r="B404" s="1" t="str">
        <f t="shared" si="12"/>
        <v>4</v>
      </c>
      <c r="C404" s="1">
        <v>62</v>
      </c>
      <c r="D404" s="2" t="s">
        <v>437</v>
      </c>
      <c r="E404" t="s">
        <v>453</v>
      </c>
    </row>
    <row r="405" spans="1:5" x14ac:dyDescent="0.2">
      <c r="A405" t="s">
        <v>368</v>
      </c>
      <c r="B405" s="1" t="str">
        <f t="shared" si="12"/>
        <v>4</v>
      </c>
      <c r="C405" s="1">
        <v>62</v>
      </c>
      <c r="D405" s="2" t="s">
        <v>260</v>
      </c>
      <c r="E405" t="s">
        <v>453</v>
      </c>
    </row>
    <row r="406" spans="1:5" x14ac:dyDescent="0.2">
      <c r="A406" t="s">
        <v>368</v>
      </c>
      <c r="B406" s="1" t="str">
        <f t="shared" si="12"/>
        <v>4</v>
      </c>
      <c r="C406" s="1">
        <v>62</v>
      </c>
      <c r="D406" s="2" t="s">
        <v>1536</v>
      </c>
      <c r="E406" t="s">
        <v>453</v>
      </c>
    </row>
    <row r="407" spans="1:5" x14ac:dyDescent="0.2">
      <c r="A407" t="s">
        <v>368</v>
      </c>
      <c r="B407" s="1" t="str">
        <f t="shared" si="12"/>
        <v>4</v>
      </c>
      <c r="C407" s="1">
        <v>62</v>
      </c>
      <c r="D407" s="2" t="s">
        <v>1542</v>
      </c>
      <c r="E407" t="s">
        <v>453</v>
      </c>
    </row>
    <row r="408" spans="1:5" x14ac:dyDescent="0.2">
      <c r="A408" t="s">
        <v>368</v>
      </c>
      <c r="B408" s="1" t="str">
        <f t="shared" si="12"/>
        <v>4</v>
      </c>
      <c r="C408" s="1">
        <v>62</v>
      </c>
      <c r="D408" s="2" t="s">
        <v>1550</v>
      </c>
      <c r="E408" t="s">
        <v>453</v>
      </c>
    </row>
    <row r="409" spans="1:5" x14ac:dyDescent="0.2">
      <c r="A409" t="s">
        <v>368</v>
      </c>
      <c r="B409" s="1" t="str">
        <f t="shared" si="12"/>
        <v>4</v>
      </c>
      <c r="C409" s="1">
        <v>62</v>
      </c>
      <c r="D409" s="2" t="s">
        <v>1559</v>
      </c>
      <c r="E409" t="s">
        <v>453</v>
      </c>
    </row>
    <row r="410" spans="1:5" x14ac:dyDescent="0.2">
      <c r="A410" t="s">
        <v>368</v>
      </c>
      <c r="B410" s="1" t="str">
        <f t="shared" si="12"/>
        <v>4</v>
      </c>
      <c r="C410" s="1">
        <v>62</v>
      </c>
      <c r="D410" s="2" t="s">
        <v>1571</v>
      </c>
      <c r="E410" t="s">
        <v>453</v>
      </c>
    </row>
    <row r="411" spans="1:5" x14ac:dyDescent="0.2">
      <c r="A411" t="s">
        <v>368</v>
      </c>
      <c r="B411" s="1" t="str">
        <f t="shared" si="12"/>
        <v>4</v>
      </c>
      <c r="C411" s="1">
        <v>62</v>
      </c>
      <c r="D411" s="2" t="s">
        <v>288</v>
      </c>
      <c r="E411" t="s">
        <v>453</v>
      </c>
    </row>
    <row r="412" spans="1:5" x14ac:dyDescent="0.2">
      <c r="A412" t="s">
        <v>368</v>
      </c>
      <c r="B412" s="1" t="str">
        <f t="shared" si="12"/>
        <v>4</v>
      </c>
      <c r="C412" s="1">
        <v>62</v>
      </c>
      <c r="D412" s="2" t="s">
        <v>1587</v>
      </c>
      <c r="E412" t="s">
        <v>453</v>
      </c>
    </row>
    <row r="413" spans="1:5" x14ac:dyDescent="0.2">
      <c r="A413" t="s">
        <v>368</v>
      </c>
      <c r="B413" s="1" t="str">
        <f t="shared" si="12"/>
        <v>4</v>
      </c>
      <c r="C413" s="1">
        <v>62</v>
      </c>
      <c r="D413" s="2" t="s">
        <v>1601</v>
      </c>
      <c r="E413" t="s">
        <v>453</v>
      </c>
    </row>
    <row r="414" spans="1:5" x14ac:dyDescent="0.2">
      <c r="A414" t="s">
        <v>368</v>
      </c>
      <c r="B414" s="1" t="str">
        <f t="shared" si="12"/>
        <v>4</v>
      </c>
      <c r="C414" s="1">
        <v>62</v>
      </c>
      <c r="D414" s="2" t="s">
        <v>440</v>
      </c>
      <c r="E414" t="s">
        <v>453</v>
      </c>
    </row>
    <row r="415" spans="1:5" x14ac:dyDescent="0.2">
      <c r="A415" t="s">
        <v>368</v>
      </c>
      <c r="B415" s="1" t="str">
        <f t="shared" si="12"/>
        <v>4</v>
      </c>
      <c r="C415" s="1">
        <v>62</v>
      </c>
      <c r="D415" s="2" t="s">
        <v>398</v>
      </c>
      <c r="E415" t="s">
        <v>453</v>
      </c>
    </row>
    <row r="416" spans="1:5" x14ac:dyDescent="0.2">
      <c r="A416" t="s">
        <v>368</v>
      </c>
      <c r="B416" s="1" t="str">
        <f t="shared" si="12"/>
        <v>4</v>
      </c>
      <c r="C416" s="1">
        <v>62</v>
      </c>
      <c r="D416" s="2" t="s">
        <v>438</v>
      </c>
      <c r="E416" t="s">
        <v>453</v>
      </c>
    </row>
    <row r="417" spans="1:5" x14ac:dyDescent="0.2">
      <c r="A417" t="s">
        <v>368</v>
      </c>
      <c r="B417" s="1" t="str">
        <f t="shared" si="12"/>
        <v>4</v>
      </c>
      <c r="C417" s="1">
        <v>62</v>
      </c>
      <c r="D417" s="2" t="s">
        <v>1640</v>
      </c>
      <c r="E417" t="s">
        <v>453</v>
      </c>
    </row>
    <row r="418" spans="1:5" x14ac:dyDescent="0.2">
      <c r="A418" t="s">
        <v>368</v>
      </c>
      <c r="B418" s="1" t="str">
        <f t="shared" si="12"/>
        <v>4</v>
      </c>
      <c r="C418" s="1">
        <v>62</v>
      </c>
      <c r="D418" s="2" t="s">
        <v>1652</v>
      </c>
      <c r="E418" t="s">
        <v>453</v>
      </c>
    </row>
    <row r="419" spans="1:5" x14ac:dyDescent="0.2">
      <c r="A419" t="s">
        <v>368</v>
      </c>
      <c r="B419" s="1" t="str">
        <f t="shared" si="12"/>
        <v>4</v>
      </c>
      <c r="C419" s="1">
        <v>62</v>
      </c>
      <c r="D419" s="2" t="s">
        <v>329</v>
      </c>
      <c r="E419" t="s">
        <v>453</v>
      </c>
    </row>
    <row r="420" spans="1:5" x14ac:dyDescent="0.2">
      <c r="A420" t="s">
        <v>368</v>
      </c>
      <c r="B420" s="1" t="str">
        <f t="shared" si="12"/>
        <v>4</v>
      </c>
      <c r="C420" s="1">
        <v>62</v>
      </c>
      <c r="D420" s="2" t="s">
        <v>1674</v>
      </c>
      <c r="E420" t="s">
        <v>453</v>
      </c>
    </row>
    <row r="421" spans="1:5" x14ac:dyDescent="0.2">
      <c r="A421" t="s">
        <v>368</v>
      </c>
      <c r="B421" s="1" t="str">
        <f t="shared" si="12"/>
        <v>4</v>
      </c>
      <c r="C421" s="1">
        <v>62</v>
      </c>
      <c r="D421" s="2" t="s">
        <v>1683</v>
      </c>
      <c r="E421" t="s">
        <v>453</v>
      </c>
    </row>
    <row r="422" spans="1:5" x14ac:dyDescent="0.2">
      <c r="A422" t="s">
        <v>368</v>
      </c>
      <c r="B422" s="1" t="str">
        <f t="shared" si="12"/>
        <v>4</v>
      </c>
      <c r="C422" s="1">
        <v>62</v>
      </c>
      <c r="D422" s="2" t="s">
        <v>1697</v>
      </c>
      <c r="E422" t="s">
        <v>453</v>
      </c>
    </row>
    <row r="423" spans="1:5" x14ac:dyDescent="0.2">
      <c r="A423" t="s">
        <v>368</v>
      </c>
      <c r="B423" s="1" t="str">
        <f t="shared" si="12"/>
        <v>4</v>
      </c>
      <c r="C423" s="1">
        <v>62</v>
      </c>
      <c r="D423" s="2" t="s">
        <v>791</v>
      </c>
      <c r="E423" t="s">
        <v>453</v>
      </c>
    </row>
    <row r="424" spans="1:5" x14ac:dyDescent="0.2">
      <c r="A424" t="s">
        <v>368</v>
      </c>
      <c r="B424" s="1" t="str">
        <f t="shared" si="12"/>
        <v>4</v>
      </c>
      <c r="C424" s="1">
        <v>62</v>
      </c>
      <c r="D424" s="2" t="s">
        <v>1715</v>
      </c>
      <c r="E424" t="s">
        <v>453</v>
      </c>
    </row>
    <row r="425" spans="1:5" x14ac:dyDescent="0.2">
      <c r="A425" t="s">
        <v>368</v>
      </c>
      <c r="B425" s="1" t="str">
        <f t="shared" si="12"/>
        <v>4</v>
      </c>
      <c r="C425" s="1">
        <v>62</v>
      </c>
      <c r="D425" s="2" t="s">
        <v>1725</v>
      </c>
      <c r="E425" t="s">
        <v>453</v>
      </c>
    </row>
    <row r="426" spans="1:5" x14ac:dyDescent="0.2">
      <c r="A426" t="s">
        <v>368</v>
      </c>
      <c r="B426" s="1" t="str">
        <f t="shared" si="12"/>
        <v>4</v>
      </c>
      <c r="C426" s="1">
        <v>62</v>
      </c>
      <c r="D426" s="2" t="s">
        <v>1735</v>
      </c>
      <c r="E426" t="s">
        <v>453</v>
      </c>
    </row>
    <row r="427" spans="1:5" x14ac:dyDescent="0.2">
      <c r="A427" t="s">
        <v>368</v>
      </c>
      <c r="B427" s="1" t="str">
        <f t="shared" si="12"/>
        <v>4</v>
      </c>
      <c r="C427" s="1">
        <v>62</v>
      </c>
      <c r="D427" s="2" t="s">
        <v>1746</v>
      </c>
      <c r="E427" t="s">
        <v>453</v>
      </c>
    </row>
    <row r="428" spans="1:5" x14ac:dyDescent="0.2">
      <c r="A428" t="s">
        <v>368</v>
      </c>
      <c r="B428" s="1" t="str">
        <f t="shared" si="12"/>
        <v>4</v>
      </c>
      <c r="C428" s="1">
        <v>62</v>
      </c>
      <c r="D428" s="2" t="s">
        <v>438</v>
      </c>
      <c r="E428" t="s">
        <v>453</v>
      </c>
    </row>
    <row r="429" spans="1:5" x14ac:dyDescent="0.2">
      <c r="A429" t="s">
        <v>368</v>
      </c>
      <c r="B429" s="1" t="str">
        <f t="shared" si="12"/>
        <v>4</v>
      </c>
      <c r="C429" s="1">
        <v>62</v>
      </c>
      <c r="D429" s="2" t="s">
        <v>331</v>
      </c>
      <c r="E429" t="s">
        <v>453</v>
      </c>
    </row>
    <row r="430" spans="1:5" x14ac:dyDescent="0.2">
      <c r="A430" t="s">
        <v>368</v>
      </c>
      <c r="B430" s="1" t="str">
        <f t="shared" si="12"/>
        <v>4</v>
      </c>
      <c r="C430" s="1">
        <v>62</v>
      </c>
      <c r="D430" s="2" t="s">
        <v>382</v>
      </c>
      <c r="E430" t="s">
        <v>453</v>
      </c>
    </row>
    <row r="431" spans="1:5" x14ac:dyDescent="0.2">
      <c r="A431" t="s">
        <v>368</v>
      </c>
      <c r="B431" s="1" t="str">
        <f t="shared" si="12"/>
        <v>4</v>
      </c>
      <c r="C431" s="1">
        <v>62</v>
      </c>
      <c r="D431" s="2" t="s">
        <v>1780</v>
      </c>
      <c r="E431" t="s">
        <v>453</v>
      </c>
    </row>
    <row r="432" spans="1:5" x14ac:dyDescent="0.2">
      <c r="A432" t="s">
        <v>368</v>
      </c>
      <c r="B432" s="1" t="str">
        <f t="shared" si="12"/>
        <v>4</v>
      </c>
      <c r="C432" s="1">
        <v>62</v>
      </c>
      <c r="D432" s="2" t="s">
        <v>1790</v>
      </c>
      <c r="E432" t="s">
        <v>453</v>
      </c>
    </row>
    <row r="433" spans="1:5" x14ac:dyDescent="0.2">
      <c r="A433" t="s">
        <v>368</v>
      </c>
      <c r="B433" s="1" t="str">
        <f t="shared" si="12"/>
        <v>4</v>
      </c>
      <c r="C433" s="1">
        <v>62</v>
      </c>
      <c r="D433" s="2" t="s">
        <v>1798</v>
      </c>
      <c r="E433" t="s">
        <v>453</v>
      </c>
    </row>
    <row r="434" spans="1:5" x14ac:dyDescent="0.2">
      <c r="A434" t="s">
        <v>368</v>
      </c>
      <c r="B434" s="1" t="str">
        <f t="shared" si="12"/>
        <v>4</v>
      </c>
      <c r="C434" s="1">
        <v>62</v>
      </c>
      <c r="D434" s="2" t="s">
        <v>300</v>
      </c>
      <c r="E434" t="s">
        <v>453</v>
      </c>
    </row>
    <row r="435" spans="1:5" x14ac:dyDescent="0.2">
      <c r="A435" t="s">
        <v>368</v>
      </c>
      <c r="B435" s="1" t="str">
        <f t="shared" si="12"/>
        <v>4</v>
      </c>
      <c r="C435" s="1">
        <v>62</v>
      </c>
      <c r="D435" s="2" t="s">
        <v>1820</v>
      </c>
      <c r="E435" t="s">
        <v>453</v>
      </c>
    </row>
    <row r="436" spans="1:5" x14ac:dyDescent="0.2">
      <c r="A436" t="s">
        <v>368</v>
      </c>
      <c r="B436" s="1" t="str">
        <f t="shared" si="12"/>
        <v>4</v>
      </c>
      <c r="C436" s="1">
        <v>62</v>
      </c>
      <c r="D436" s="2" t="s">
        <v>1829</v>
      </c>
      <c r="E436" t="s">
        <v>453</v>
      </c>
    </row>
    <row r="437" spans="1:5" x14ac:dyDescent="0.2">
      <c r="A437" t="s">
        <v>368</v>
      </c>
      <c r="B437" s="1" t="str">
        <f t="shared" si="12"/>
        <v>4</v>
      </c>
      <c r="C437" s="1">
        <v>62</v>
      </c>
      <c r="D437" s="2" t="s">
        <v>1746</v>
      </c>
      <c r="E437" t="s">
        <v>453</v>
      </c>
    </row>
    <row r="438" spans="1:5" x14ac:dyDescent="0.2">
      <c r="A438" t="s">
        <v>368</v>
      </c>
      <c r="B438" s="1" t="str">
        <f t="shared" si="12"/>
        <v>4</v>
      </c>
      <c r="C438" s="1">
        <v>62</v>
      </c>
      <c r="D438" s="2" t="s">
        <v>216</v>
      </c>
      <c r="E438" t="s">
        <v>453</v>
      </c>
    </row>
    <row r="439" spans="1:5" x14ac:dyDescent="0.2">
      <c r="A439" t="s">
        <v>368</v>
      </c>
      <c r="B439" s="1" t="str">
        <f t="shared" si="12"/>
        <v>4</v>
      </c>
      <c r="C439" s="1">
        <v>62</v>
      </c>
      <c r="D439" s="2" t="s">
        <v>1853</v>
      </c>
      <c r="E439" t="s">
        <v>453</v>
      </c>
    </row>
    <row r="440" spans="1:5" x14ac:dyDescent="0.2">
      <c r="A440" t="s">
        <v>368</v>
      </c>
      <c r="B440" s="1" t="str">
        <f t="shared" si="12"/>
        <v>4</v>
      </c>
      <c r="C440" s="1">
        <v>62</v>
      </c>
      <c r="D440" s="2" t="s">
        <v>1857</v>
      </c>
      <c r="E440" t="s">
        <v>453</v>
      </c>
    </row>
    <row r="441" spans="1:5" x14ac:dyDescent="0.2">
      <c r="A441" t="s">
        <v>368</v>
      </c>
      <c r="B441" s="1" t="str">
        <f t="shared" si="12"/>
        <v>4</v>
      </c>
      <c r="C441" s="1">
        <v>62</v>
      </c>
      <c r="D441" s="2" t="s">
        <v>329</v>
      </c>
      <c r="E441" t="s">
        <v>453</v>
      </c>
    </row>
    <row r="442" spans="1:5" x14ac:dyDescent="0.2">
      <c r="A442" t="s">
        <v>368</v>
      </c>
      <c r="B442" s="1" t="str">
        <f t="shared" si="12"/>
        <v>4</v>
      </c>
      <c r="C442" s="1">
        <v>62</v>
      </c>
      <c r="D442" s="2" t="s">
        <v>854</v>
      </c>
      <c r="E442" t="s">
        <v>453</v>
      </c>
    </row>
    <row r="443" spans="1:5" x14ac:dyDescent="0.2">
      <c r="A443" t="s">
        <v>368</v>
      </c>
      <c r="B443" s="1" t="str">
        <f t="shared" si="12"/>
        <v>4</v>
      </c>
      <c r="C443" s="1">
        <v>62</v>
      </c>
      <c r="D443" s="2" t="s">
        <v>232</v>
      </c>
      <c r="E443" t="s">
        <v>453</v>
      </c>
    </row>
    <row r="444" spans="1:5" x14ac:dyDescent="0.2">
      <c r="A444" t="s">
        <v>368</v>
      </c>
      <c r="B444" s="1" t="str">
        <f t="shared" si="12"/>
        <v>4</v>
      </c>
      <c r="C444" s="1">
        <v>62</v>
      </c>
      <c r="D444" s="2" t="s">
        <v>378</v>
      </c>
      <c r="E444" t="s">
        <v>453</v>
      </c>
    </row>
    <row r="445" spans="1:5" x14ac:dyDescent="0.2">
      <c r="A445" t="s">
        <v>368</v>
      </c>
      <c r="B445" s="1" t="str">
        <f t="shared" si="12"/>
        <v>4</v>
      </c>
      <c r="C445" s="1">
        <v>62</v>
      </c>
      <c r="D445" s="2" t="s">
        <v>1889</v>
      </c>
      <c r="E445" t="s">
        <v>453</v>
      </c>
    </row>
    <row r="446" spans="1:5" x14ac:dyDescent="0.2">
      <c r="A446" t="s">
        <v>368</v>
      </c>
      <c r="B446" s="1" t="str">
        <f t="shared" si="12"/>
        <v>4</v>
      </c>
      <c r="C446" s="1">
        <v>62</v>
      </c>
      <c r="D446" s="2" t="s">
        <v>1904</v>
      </c>
      <c r="E446" t="s">
        <v>453</v>
      </c>
    </row>
    <row r="447" spans="1:5" x14ac:dyDescent="0.2">
      <c r="A447" t="s">
        <v>368</v>
      </c>
      <c r="B447" s="1" t="str">
        <f t="shared" si="12"/>
        <v>4</v>
      </c>
      <c r="C447" s="1">
        <v>62</v>
      </c>
      <c r="D447" s="2" t="s">
        <v>209</v>
      </c>
      <c r="E447" t="s">
        <v>453</v>
      </c>
    </row>
    <row r="448" spans="1:5" x14ac:dyDescent="0.2">
      <c r="A448" t="s">
        <v>368</v>
      </c>
      <c r="B448" s="1" t="str">
        <f t="shared" si="12"/>
        <v>4</v>
      </c>
      <c r="C448" s="1">
        <v>62</v>
      </c>
      <c r="D448" s="2" t="s">
        <v>1916</v>
      </c>
      <c r="E448" t="s">
        <v>453</v>
      </c>
    </row>
    <row r="449" spans="1:5" x14ac:dyDescent="0.2">
      <c r="A449" t="s">
        <v>368</v>
      </c>
      <c r="B449" s="1" t="str">
        <f t="shared" si="12"/>
        <v>4</v>
      </c>
      <c r="C449" s="1">
        <v>62</v>
      </c>
      <c r="D449" s="2" t="s">
        <v>1924</v>
      </c>
      <c r="E449" t="s">
        <v>453</v>
      </c>
    </row>
    <row r="450" spans="1:5" x14ac:dyDescent="0.2">
      <c r="A450" t="s">
        <v>368</v>
      </c>
      <c r="B450" s="1" t="str">
        <f t="shared" ref="B450:B513" si="13">MID(A450,33,LEN(A450) - 36)</f>
        <v>4</v>
      </c>
      <c r="C450" s="1">
        <v>62</v>
      </c>
      <c r="D450" s="2" t="s">
        <v>314</v>
      </c>
      <c r="E450" t="s">
        <v>453</v>
      </c>
    </row>
    <row r="451" spans="1:5" x14ac:dyDescent="0.2">
      <c r="A451" t="s">
        <v>368</v>
      </c>
      <c r="B451" s="1" t="str">
        <f t="shared" si="13"/>
        <v>4</v>
      </c>
      <c r="C451" s="1">
        <v>62</v>
      </c>
      <c r="D451" s="2" t="s">
        <v>1947</v>
      </c>
      <c r="E451" t="s">
        <v>453</v>
      </c>
    </row>
    <row r="452" spans="1:5" x14ac:dyDescent="0.2">
      <c r="A452" t="s">
        <v>368</v>
      </c>
      <c r="B452" s="1" t="str">
        <f t="shared" si="13"/>
        <v>4</v>
      </c>
      <c r="C452" s="1">
        <v>62</v>
      </c>
      <c r="D452" s="2" t="s">
        <v>418</v>
      </c>
      <c r="E452" t="s">
        <v>453</v>
      </c>
    </row>
    <row r="453" spans="1:5" x14ac:dyDescent="0.2">
      <c r="A453" t="s">
        <v>368</v>
      </c>
      <c r="B453" s="1" t="str">
        <f t="shared" si="13"/>
        <v>4</v>
      </c>
      <c r="C453" s="1">
        <v>62</v>
      </c>
      <c r="D453" s="2" t="s">
        <v>142</v>
      </c>
      <c r="E453" t="s">
        <v>453</v>
      </c>
    </row>
    <row r="454" spans="1:5" x14ac:dyDescent="0.2">
      <c r="A454" t="s">
        <v>368</v>
      </c>
      <c r="B454" s="1" t="str">
        <f t="shared" si="13"/>
        <v>4</v>
      </c>
      <c r="C454" s="1">
        <v>62</v>
      </c>
      <c r="D454" s="2" t="s">
        <v>1971</v>
      </c>
      <c r="E454" t="s">
        <v>453</v>
      </c>
    </row>
    <row r="455" spans="1:5" x14ac:dyDescent="0.2">
      <c r="A455" t="s">
        <v>368</v>
      </c>
      <c r="B455" s="1" t="str">
        <f t="shared" si="13"/>
        <v>4</v>
      </c>
      <c r="C455" s="1">
        <v>62</v>
      </c>
      <c r="D455" s="2" t="s">
        <v>379</v>
      </c>
      <c r="E455" t="s">
        <v>453</v>
      </c>
    </row>
    <row r="456" spans="1:5" x14ac:dyDescent="0.2">
      <c r="A456" t="s">
        <v>368</v>
      </c>
      <c r="B456" s="1" t="str">
        <f t="shared" si="13"/>
        <v>4</v>
      </c>
      <c r="C456" s="1">
        <v>62</v>
      </c>
      <c r="D456" s="2" t="s">
        <v>49</v>
      </c>
      <c r="E456" t="s">
        <v>453</v>
      </c>
    </row>
    <row r="457" spans="1:5" x14ac:dyDescent="0.2">
      <c r="A457" t="s">
        <v>368</v>
      </c>
      <c r="B457" s="1" t="str">
        <f t="shared" si="13"/>
        <v>4</v>
      </c>
      <c r="C457" s="1">
        <v>62</v>
      </c>
      <c r="D457" s="2" t="s">
        <v>569</v>
      </c>
      <c r="E457" t="s">
        <v>453</v>
      </c>
    </row>
    <row r="458" spans="1:5" x14ac:dyDescent="0.2">
      <c r="A458" t="s">
        <v>368</v>
      </c>
      <c r="B458" s="1" t="str">
        <f t="shared" si="13"/>
        <v>4</v>
      </c>
      <c r="C458" s="1">
        <v>62</v>
      </c>
      <c r="D458" s="2" t="s">
        <v>535</v>
      </c>
      <c r="E458" t="s">
        <v>453</v>
      </c>
    </row>
    <row r="459" spans="1:5" x14ac:dyDescent="0.2">
      <c r="A459" t="s">
        <v>368</v>
      </c>
      <c r="B459" s="1" t="str">
        <f t="shared" si="13"/>
        <v>4</v>
      </c>
      <c r="C459" s="1">
        <v>62</v>
      </c>
      <c r="D459" s="2" t="s">
        <v>452</v>
      </c>
      <c r="E459" t="s">
        <v>453</v>
      </c>
    </row>
    <row r="460" spans="1:5" x14ac:dyDescent="0.2">
      <c r="A460" t="s">
        <v>368</v>
      </c>
      <c r="B460" s="1" t="str">
        <f t="shared" si="13"/>
        <v>4</v>
      </c>
      <c r="C460" s="1">
        <v>62</v>
      </c>
      <c r="D460" s="2" t="s">
        <v>205</v>
      </c>
      <c r="E460" t="s">
        <v>453</v>
      </c>
    </row>
    <row r="461" spans="1:5" x14ac:dyDescent="0.2">
      <c r="A461" t="s">
        <v>368</v>
      </c>
      <c r="B461" s="1" t="str">
        <f t="shared" si="13"/>
        <v>4</v>
      </c>
      <c r="C461" s="1">
        <v>62</v>
      </c>
      <c r="D461" s="2" t="s">
        <v>2028</v>
      </c>
      <c r="E461" t="s">
        <v>453</v>
      </c>
    </row>
    <row r="462" spans="1:5" x14ac:dyDescent="0.2">
      <c r="A462" t="s">
        <v>368</v>
      </c>
      <c r="B462" s="1" t="str">
        <f t="shared" si="13"/>
        <v>4</v>
      </c>
      <c r="C462" s="1">
        <v>62</v>
      </c>
      <c r="D462" s="2" t="s">
        <v>2038</v>
      </c>
      <c r="E462" t="s">
        <v>453</v>
      </c>
    </row>
    <row r="463" spans="1:5" x14ac:dyDescent="0.2">
      <c r="A463" t="s">
        <v>368</v>
      </c>
      <c r="B463" s="1" t="str">
        <f t="shared" si="13"/>
        <v>4</v>
      </c>
      <c r="C463" s="1">
        <v>62</v>
      </c>
      <c r="D463" s="2" t="s">
        <v>2046</v>
      </c>
      <c r="E463" t="s">
        <v>453</v>
      </c>
    </row>
    <row r="464" spans="1:5" x14ac:dyDescent="0.2">
      <c r="A464" t="s">
        <v>368</v>
      </c>
      <c r="B464" s="1" t="str">
        <f t="shared" si="13"/>
        <v>4</v>
      </c>
      <c r="C464" s="1">
        <v>62</v>
      </c>
      <c r="D464" s="2" t="s">
        <v>428</v>
      </c>
      <c r="E464" t="s">
        <v>453</v>
      </c>
    </row>
    <row r="465" spans="1:5" x14ac:dyDescent="0.2">
      <c r="A465" t="s">
        <v>368</v>
      </c>
      <c r="B465" s="1" t="str">
        <f t="shared" si="13"/>
        <v>4</v>
      </c>
      <c r="C465" s="1">
        <v>62</v>
      </c>
      <c r="D465" s="2" t="s">
        <v>95</v>
      </c>
      <c r="E465" t="s">
        <v>453</v>
      </c>
    </row>
    <row r="466" spans="1:5" x14ac:dyDescent="0.2">
      <c r="A466" t="s">
        <v>368</v>
      </c>
      <c r="B466" s="1" t="str">
        <f t="shared" si="13"/>
        <v>4</v>
      </c>
      <c r="C466" s="1">
        <v>62</v>
      </c>
      <c r="D466" s="2" t="s">
        <v>2069</v>
      </c>
      <c r="E466" t="s">
        <v>453</v>
      </c>
    </row>
    <row r="467" spans="1:5" x14ac:dyDescent="0.2">
      <c r="A467" t="s">
        <v>368</v>
      </c>
      <c r="B467" s="1" t="str">
        <f t="shared" si="13"/>
        <v>4</v>
      </c>
      <c r="C467" s="1">
        <v>62</v>
      </c>
      <c r="D467" s="2" t="s">
        <v>2075</v>
      </c>
      <c r="E467" t="s">
        <v>453</v>
      </c>
    </row>
    <row r="468" spans="1:5" x14ac:dyDescent="0.2">
      <c r="A468" t="s">
        <v>368</v>
      </c>
      <c r="B468" s="1" t="str">
        <f t="shared" si="13"/>
        <v>4</v>
      </c>
      <c r="C468" s="1">
        <v>62</v>
      </c>
      <c r="D468" s="2" t="s">
        <v>20</v>
      </c>
      <c r="E468" t="s">
        <v>453</v>
      </c>
    </row>
    <row r="469" spans="1:5" x14ac:dyDescent="0.2">
      <c r="A469" t="s">
        <v>368</v>
      </c>
      <c r="B469" s="1" t="str">
        <f t="shared" si="13"/>
        <v>4</v>
      </c>
      <c r="C469" s="1">
        <v>62</v>
      </c>
      <c r="D469" s="2" t="s">
        <v>2086</v>
      </c>
      <c r="E469" t="s">
        <v>453</v>
      </c>
    </row>
    <row r="470" spans="1:5" x14ac:dyDescent="0.2">
      <c r="A470" t="s">
        <v>368</v>
      </c>
      <c r="B470" s="1" t="str">
        <f t="shared" si="13"/>
        <v>4</v>
      </c>
      <c r="C470" s="1">
        <v>62</v>
      </c>
      <c r="D470" s="2" t="s">
        <v>154</v>
      </c>
      <c r="E470" t="s">
        <v>453</v>
      </c>
    </row>
    <row r="471" spans="1:5" x14ac:dyDescent="0.2">
      <c r="A471" t="s">
        <v>368</v>
      </c>
      <c r="B471" s="1" t="str">
        <f t="shared" si="13"/>
        <v>4</v>
      </c>
      <c r="C471" s="1">
        <v>62</v>
      </c>
      <c r="D471" s="2" t="s">
        <v>2107</v>
      </c>
      <c r="E471" t="s">
        <v>453</v>
      </c>
    </row>
    <row r="472" spans="1:5" x14ac:dyDescent="0.2">
      <c r="A472" t="s">
        <v>368</v>
      </c>
      <c r="B472" s="1" t="str">
        <f t="shared" si="13"/>
        <v>4</v>
      </c>
      <c r="C472" s="1">
        <v>62</v>
      </c>
      <c r="D472" s="2" t="s">
        <v>161</v>
      </c>
      <c r="E472" t="s">
        <v>453</v>
      </c>
    </row>
    <row r="473" spans="1:5" x14ac:dyDescent="0.2">
      <c r="A473" t="s">
        <v>368</v>
      </c>
      <c r="B473" s="1" t="str">
        <f t="shared" si="13"/>
        <v>4</v>
      </c>
      <c r="C473" s="1">
        <v>62</v>
      </c>
      <c r="D473" s="2" t="s">
        <v>979</v>
      </c>
      <c r="E473" t="s">
        <v>453</v>
      </c>
    </row>
    <row r="474" spans="1:5" x14ac:dyDescent="0.2">
      <c r="A474" t="s">
        <v>368</v>
      </c>
      <c r="B474" s="1" t="str">
        <f t="shared" si="13"/>
        <v>4</v>
      </c>
      <c r="C474" s="1">
        <v>62</v>
      </c>
      <c r="D474" s="2" t="s">
        <v>233</v>
      </c>
      <c r="E474" t="s">
        <v>453</v>
      </c>
    </row>
    <row r="475" spans="1:5" x14ac:dyDescent="0.2">
      <c r="A475" t="s">
        <v>368</v>
      </c>
      <c r="B475" s="1" t="str">
        <f t="shared" si="13"/>
        <v>4</v>
      </c>
      <c r="C475" s="1">
        <v>62</v>
      </c>
      <c r="D475" s="2" t="s">
        <v>2143</v>
      </c>
      <c r="E475" t="s">
        <v>453</v>
      </c>
    </row>
    <row r="476" spans="1:5" x14ac:dyDescent="0.2">
      <c r="A476" t="s">
        <v>368</v>
      </c>
      <c r="B476" s="1" t="str">
        <f t="shared" si="13"/>
        <v>4</v>
      </c>
      <c r="C476" s="1">
        <v>62</v>
      </c>
      <c r="D476" s="2" t="s">
        <v>445</v>
      </c>
      <c r="E476" t="s">
        <v>453</v>
      </c>
    </row>
    <row r="477" spans="1:5" x14ac:dyDescent="0.2">
      <c r="A477" t="s">
        <v>368</v>
      </c>
      <c r="B477" s="1" t="str">
        <f t="shared" si="13"/>
        <v>4</v>
      </c>
      <c r="C477" s="1">
        <v>62</v>
      </c>
      <c r="D477" s="2" t="s">
        <v>418</v>
      </c>
      <c r="E477" t="s">
        <v>453</v>
      </c>
    </row>
    <row r="478" spans="1:5" x14ac:dyDescent="0.2">
      <c r="A478" t="s">
        <v>368</v>
      </c>
      <c r="B478" s="1" t="str">
        <f t="shared" si="13"/>
        <v>4</v>
      </c>
      <c r="C478" s="1">
        <v>62</v>
      </c>
      <c r="D478" s="2" t="s">
        <v>426</v>
      </c>
      <c r="E478" t="s">
        <v>453</v>
      </c>
    </row>
    <row r="479" spans="1:5" x14ac:dyDescent="0.2">
      <c r="A479" t="s">
        <v>368</v>
      </c>
      <c r="B479" s="1" t="str">
        <f t="shared" si="13"/>
        <v>4</v>
      </c>
      <c r="C479" s="1">
        <v>62</v>
      </c>
      <c r="D479" s="2" t="s">
        <v>241</v>
      </c>
      <c r="E479" t="s">
        <v>453</v>
      </c>
    </row>
    <row r="480" spans="1:5" x14ac:dyDescent="0.2">
      <c r="A480" t="s">
        <v>368</v>
      </c>
      <c r="B480" s="1" t="str">
        <f t="shared" si="13"/>
        <v>4</v>
      </c>
      <c r="C480" s="1">
        <v>62</v>
      </c>
      <c r="D480" s="2" t="s">
        <v>381</v>
      </c>
      <c r="E480" t="s">
        <v>453</v>
      </c>
    </row>
    <row r="481" spans="1:5" x14ac:dyDescent="0.2">
      <c r="A481" t="s">
        <v>368</v>
      </c>
      <c r="B481" s="1" t="str">
        <f t="shared" si="13"/>
        <v>4</v>
      </c>
      <c r="C481" s="1">
        <v>62</v>
      </c>
      <c r="D481" s="2" t="s">
        <v>312</v>
      </c>
      <c r="E481" t="s">
        <v>453</v>
      </c>
    </row>
    <row r="482" spans="1:5" x14ac:dyDescent="0.2">
      <c r="A482" t="s">
        <v>368</v>
      </c>
      <c r="B482" s="1" t="str">
        <f t="shared" si="13"/>
        <v>4</v>
      </c>
      <c r="C482" s="1">
        <v>62</v>
      </c>
      <c r="D482" s="2" t="s">
        <v>256</v>
      </c>
      <c r="E482" t="s">
        <v>453</v>
      </c>
    </row>
    <row r="483" spans="1:5" x14ac:dyDescent="0.2">
      <c r="A483" t="s">
        <v>368</v>
      </c>
      <c r="B483" s="1" t="str">
        <f t="shared" si="13"/>
        <v>4</v>
      </c>
      <c r="C483" s="1">
        <v>62</v>
      </c>
      <c r="D483" s="2" t="s">
        <v>2204</v>
      </c>
      <c r="E483" t="s">
        <v>453</v>
      </c>
    </row>
    <row r="484" spans="1:5" x14ac:dyDescent="0.2">
      <c r="A484" t="s">
        <v>368</v>
      </c>
      <c r="B484" s="1" t="str">
        <f t="shared" si="13"/>
        <v>4</v>
      </c>
      <c r="C484" s="1">
        <v>62</v>
      </c>
      <c r="D484" s="2" t="s">
        <v>2214</v>
      </c>
      <c r="E484" t="s">
        <v>453</v>
      </c>
    </row>
    <row r="485" spans="1:5" x14ac:dyDescent="0.2">
      <c r="A485" t="s">
        <v>368</v>
      </c>
      <c r="B485" s="1" t="str">
        <f t="shared" si="13"/>
        <v>4</v>
      </c>
      <c r="C485" s="1">
        <v>62</v>
      </c>
      <c r="D485" s="2" t="s">
        <v>2222</v>
      </c>
      <c r="E485" t="s">
        <v>453</v>
      </c>
    </row>
    <row r="486" spans="1:5" x14ac:dyDescent="0.2">
      <c r="A486" t="s">
        <v>368</v>
      </c>
      <c r="B486" s="1" t="str">
        <f t="shared" si="13"/>
        <v>4</v>
      </c>
      <c r="C486" s="1">
        <v>62</v>
      </c>
      <c r="D486" s="2" t="s">
        <v>2234</v>
      </c>
      <c r="E486" t="s">
        <v>453</v>
      </c>
    </row>
    <row r="487" spans="1:5" x14ac:dyDescent="0.2">
      <c r="A487" t="s">
        <v>368</v>
      </c>
      <c r="B487" s="1" t="str">
        <f t="shared" si="13"/>
        <v>4</v>
      </c>
      <c r="C487" s="1">
        <v>62</v>
      </c>
      <c r="D487" s="2" t="s">
        <v>410</v>
      </c>
      <c r="E487" t="s">
        <v>453</v>
      </c>
    </row>
    <row r="488" spans="1:5" x14ac:dyDescent="0.2">
      <c r="A488" t="s">
        <v>368</v>
      </c>
      <c r="B488" s="1" t="str">
        <f t="shared" si="13"/>
        <v>4</v>
      </c>
      <c r="C488" s="1">
        <v>62</v>
      </c>
      <c r="D488" s="2" t="s">
        <v>1088</v>
      </c>
      <c r="E488" t="s">
        <v>453</v>
      </c>
    </row>
    <row r="489" spans="1:5" x14ac:dyDescent="0.2">
      <c r="A489" t="s">
        <v>368</v>
      </c>
      <c r="B489" s="1" t="str">
        <f t="shared" si="13"/>
        <v>4</v>
      </c>
      <c r="C489" s="1">
        <v>62</v>
      </c>
      <c r="D489" s="2" t="s">
        <v>422</v>
      </c>
      <c r="E489" t="s">
        <v>453</v>
      </c>
    </row>
    <row r="490" spans="1:5" x14ac:dyDescent="0.2">
      <c r="A490" t="s">
        <v>368</v>
      </c>
      <c r="B490" s="1" t="str">
        <f t="shared" si="13"/>
        <v>4</v>
      </c>
      <c r="C490" s="1">
        <v>62</v>
      </c>
      <c r="D490" s="2" t="s">
        <v>576</v>
      </c>
      <c r="E490" t="s">
        <v>453</v>
      </c>
    </row>
    <row r="491" spans="1:5" x14ac:dyDescent="0.2">
      <c r="A491" t="s">
        <v>368</v>
      </c>
      <c r="B491" s="1" t="str">
        <f t="shared" si="13"/>
        <v>4</v>
      </c>
      <c r="C491" s="1">
        <v>62</v>
      </c>
      <c r="D491" s="2" t="s">
        <v>2143</v>
      </c>
      <c r="E491" t="s">
        <v>453</v>
      </c>
    </row>
    <row r="492" spans="1:5" x14ac:dyDescent="0.2">
      <c r="A492" t="s">
        <v>368</v>
      </c>
      <c r="B492" s="1" t="str">
        <f t="shared" si="13"/>
        <v>4</v>
      </c>
      <c r="C492" s="1">
        <v>62</v>
      </c>
      <c r="D492" s="2" t="s">
        <v>188</v>
      </c>
      <c r="E492" t="s">
        <v>453</v>
      </c>
    </row>
    <row r="493" spans="1:5" x14ac:dyDescent="0.2">
      <c r="A493" t="s">
        <v>368</v>
      </c>
      <c r="B493" s="1" t="str">
        <f t="shared" si="13"/>
        <v>4</v>
      </c>
      <c r="C493" s="1">
        <v>62</v>
      </c>
      <c r="D493" s="2" t="s">
        <v>379</v>
      </c>
      <c r="E493" t="s">
        <v>453</v>
      </c>
    </row>
    <row r="494" spans="1:5" x14ac:dyDescent="0.2">
      <c r="A494" t="s">
        <v>368</v>
      </c>
      <c r="B494" s="1" t="str">
        <f t="shared" si="13"/>
        <v>4</v>
      </c>
      <c r="C494" s="1">
        <v>62</v>
      </c>
      <c r="D494" s="2" t="s">
        <v>2299</v>
      </c>
      <c r="E494" t="s">
        <v>453</v>
      </c>
    </row>
    <row r="495" spans="1:5" x14ac:dyDescent="0.2">
      <c r="A495" t="s">
        <v>368</v>
      </c>
      <c r="B495" s="1" t="str">
        <f t="shared" si="13"/>
        <v>4</v>
      </c>
      <c r="C495" s="1">
        <v>62</v>
      </c>
      <c r="D495" s="2" t="s">
        <v>2308</v>
      </c>
      <c r="E495" t="s">
        <v>453</v>
      </c>
    </row>
    <row r="496" spans="1:5" x14ac:dyDescent="0.2">
      <c r="A496" t="s">
        <v>368</v>
      </c>
      <c r="B496" s="1" t="str">
        <f t="shared" si="13"/>
        <v>4</v>
      </c>
      <c r="C496" s="1">
        <v>62</v>
      </c>
      <c r="D496" s="2" t="s">
        <v>376</v>
      </c>
      <c r="E496" t="s">
        <v>453</v>
      </c>
    </row>
    <row r="497" spans="1:5" x14ac:dyDescent="0.2">
      <c r="A497" t="s">
        <v>368</v>
      </c>
      <c r="B497" s="1" t="str">
        <f t="shared" si="13"/>
        <v>4</v>
      </c>
      <c r="C497" s="1">
        <v>62</v>
      </c>
      <c r="D497" s="2" t="s">
        <v>1550</v>
      </c>
      <c r="E497" t="s">
        <v>453</v>
      </c>
    </row>
    <row r="498" spans="1:5" x14ac:dyDescent="0.2">
      <c r="A498" t="s">
        <v>368</v>
      </c>
      <c r="B498" s="1" t="str">
        <f t="shared" si="13"/>
        <v>4</v>
      </c>
      <c r="C498" s="1">
        <v>62</v>
      </c>
      <c r="D498" s="2" t="s">
        <v>2326</v>
      </c>
      <c r="E498" t="s">
        <v>453</v>
      </c>
    </row>
    <row r="499" spans="1:5" x14ac:dyDescent="0.2">
      <c r="A499" t="s">
        <v>368</v>
      </c>
      <c r="B499" s="1" t="str">
        <f t="shared" si="13"/>
        <v>4</v>
      </c>
      <c r="C499" s="1">
        <v>62</v>
      </c>
      <c r="D499" s="2" t="s">
        <v>440</v>
      </c>
      <c r="E499" t="s">
        <v>453</v>
      </c>
    </row>
    <row r="500" spans="1:5" x14ac:dyDescent="0.2">
      <c r="A500" t="s">
        <v>368</v>
      </c>
      <c r="B500" s="1" t="str">
        <f t="shared" si="13"/>
        <v>4</v>
      </c>
      <c r="C500" s="1">
        <v>62</v>
      </c>
      <c r="D500" s="2" t="s">
        <v>232</v>
      </c>
      <c r="E500" t="s">
        <v>453</v>
      </c>
    </row>
    <row r="501" spans="1:5" x14ac:dyDescent="0.2">
      <c r="A501" t="s">
        <v>368</v>
      </c>
      <c r="B501" s="1" t="str">
        <f t="shared" si="13"/>
        <v>4</v>
      </c>
      <c r="C501" s="1">
        <v>62</v>
      </c>
      <c r="D501" s="2" t="s">
        <v>295</v>
      </c>
      <c r="E501" t="s">
        <v>453</v>
      </c>
    </row>
    <row r="502" spans="1:5" x14ac:dyDescent="0.2">
      <c r="A502" t="s">
        <v>369</v>
      </c>
      <c r="B502" s="1" t="str">
        <f t="shared" si="13"/>
        <v>5</v>
      </c>
      <c r="C502" s="1">
        <v>89</v>
      </c>
      <c r="D502" s="2" t="s">
        <v>79</v>
      </c>
      <c r="E502" t="s">
        <v>453</v>
      </c>
    </row>
    <row r="503" spans="1:5" x14ac:dyDescent="0.2">
      <c r="A503" t="s">
        <v>369</v>
      </c>
      <c r="B503" s="1" t="str">
        <f t="shared" si="13"/>
        <v>5</v>
      </c>
      <c r="C503" s="1">
        <v>89</v>
      </c>
      <c r="D503" s="2" t="s">
        <v>313</v>
      </c>
      <c r="E503" t="s">
        <v>453</v>
      </c>
    </row>
    <row r="504" spans="1:5" x14ac:dyDescent="0.2">
      <c r="A504" t="s">
        <v>369</v>
      </c>
      <c r="B504" s="1" t="str">
        <f t="shared" si="13"/>
        <v>5</v>
      </c>
      <c r="C504" s="1">
        <v>89</v>
      </c>
      <c r="D504" s="2" t="s">
        <v>64</v>
      </c>
      <c r="E504" t="s">
        <v>453</v>
      </c>
    </row>
    <row r="505" spans="1:5" x14ac:dyDescent="0.2">
      <c r="A505" t="s">
        <v>369</v>
      </c>
      <c r="B505" s="1" t="str">
        <f t="shared" si="13"/>
        <v>5</v>
      </c>
      <c r="C505" s="1">
        <v>89</v>
      </c>
      <c r="D505" s="2" t="s">
        <v>273</v>
      </c>
      <c r="E505" t="s">
        <v>453</v>
      </c>
    </row>
    <row r="506" spans="1:5" x14ac:dyDescent="0.2">
      <c r="A506" t="s">
        <v>369</v>
      </c>
      <c r="B506" s="1" t="str">
        <f t="shared" si="13"/>
        <v>5</v>
      </c>
      <c r="C506" s="1">
        <v>89</v>
      </c>
      <c r="D506" s="2" t="s">
        <v>1537</v>
      </c>
      <c r="E506" t="s">
        <v>453</v>
      </c>
    </row>
    <row r="507" spans="1:5" x14ac:dyDescent="0.2">
      <c r="A507" t="s">
        <v>369</v>
      </c>
      <c r="B507" s="1" t="str">
        <f t="shared" si="13"/>
        <v>5</v>
      </c>
      <c r="C507" s="1">
        <v>89</v>
      </c>
      <c r="D507" s="2" t="s">
        <v>298</v>
      </c>
      <c r="E507" t="s">
        <v>453</v>
      </c>
    </row>
    <row r="508" spans="1:5" x14ac:dyDescent="0.2">
      <c r="A508" t="s">
        <v>369</v>
      </c>
      <c r="B508" s="1" t="str">
        <f t="shared" si="13"/>
        <v>5</v>
      </c>
      <c r="C508" s="1">
        <v>89</v>
      </c>
      <c r="D508" s="2" t="s">
        <v>1551</v>
      </c>
      <c r="E508" t="s">
        <v>453</v>
      </c>
    </row>
    <row r="509" spans="1:5" x14ac:dyDescent="0.2">
      <c r="A509" t="s">
        <v>369</v>
      </c>
      <c r="B509" s="1" t="str">
        <f t="shared" si="13"/>
        <v>5</v>
      </c>
      <c r="C509" s="1">
        <v>89</v>
      </c>
      <c r="D509" s="2" t="s">
        <v>482</v>
      </c>
      <c r="E509" t="s">
        <v>453</v>
      </c>
    </row>
    <row r="510" spans="1:5" x14ac:dyDescent="0.2">
      <c r="A510" t="s">
        <v>369</v>
      </c>
      <c r="B510" s="1" t="str">
        <f t="shared" si="13"/>
        <v>5</v>
      </c>
      <c r="C510" s="1">
        <v>89</v>
      </c>
      <c r="D510" s="2" t="s">
        <v>1572</v>
      </c>
      <c r="E510" t="s">
        <v>453</v>
      </c>
    </row>
    <row r="511" spans="1:5" x14ac:dyDescent="0.2">
      <c r="A511" t="s">
        <v>369</v>
      </c>
      <c r="B511" s="1" t="str">
        <f t="shared" si="13"/>
        <v>5</v>
      </c>
      <c r="C511" s="1">
        <v>89</v>
      </c>
      <c r="D511" s="2" t="s">
        <v>375</v>
      </c>
      <c r="E511" t="s">
        <v>453</v>
      </c>
    </row>
    <row r="512" spans="1:5" x14ac:dyDescent="0.2">
      <c r="A512" t="s">
        <v>369</v>
      </c>
      <c r="B512" s="1" t="str">
        <f t="shared" si="13"/>
        <v>5</v>
      </c>
      <c r="C512" s="1">
        <v>89</v>
      </c>
      <c r="D512" s="2" t="s">
        <v>133</v>
      </c>
      <c r="E512" t="s">
        <v>453</v>
      </c>
    </row>
    <row r="513" spans="1:5" x14ac:dyDescent="0.2">
      <c r="A513" t="s">
        <v>369</v>
      </c>
      <c r="B513" s="1" t="str">
        <f t="shared" si="13"/>
        <v>5</v>
      </c>
      <c r="C513" s="1">
        <v>89</v>
      </c>
      <c r="D513" s="2" t="s">
        <v>48</v>
      </c>
      <c r="E513" t="s">
        <v>453</v>
      </c>
    </row>
    <row r="514" spans="1:5" x14ac:dyDescent="0.2">
      <c r="A514" t="s">
        <v>369</v>
      </c>
      <c r="B514" s="1" t="str">
        <f t="shared" ref="B514:B577" si="14">MID(A514,33,LEN(A514) - 36)</f>
        <v>5</v>
      </c>
      <c r="C514" s="1">
        <v>89</v>
      </c>
      <c r="D514" s="2" t="s">
        <v>1611</v>
      </c>
      <c r="E514" t="s">
        <v>453</v>
      </c>
    </row>
    <row r="515" spans="1:5" x14ac:dyDescent="0.2">
      <c r="A515" t="s">
        <v>369</v>
      </c>
      <c r="B515" s="1" t="str">
        <f t="shared" si="14"/>
        <v>5</v>
      </c>
      <c r="C515" s="1">
        <v>89</v>
      </c>
      <c r="D515" s="2" t="s">
        <v>33</v>
      </c>
      <c r="E515" t="s">
        <v>453</v>
      </c>
    </row>
    <row r="516" spans="1:5" x14ac:dyDescent="0.2">
      <c r="A516" t="s">
        <v>369</v>
      </c>
      <c r="B516" s="1" t="str">
        <f t="shared" si="14"/>
        <v>5</v>
      </c>
      <c r="C516" s="1">
        <v>89</v>
      </c>
      <c r="D516" s="2" t="s">
        <v>1628</v>
      </c>
      <c r="E516" t="s">
        <v>453</v>
      </c>
    </row>
    <row r="517" spans="1:5" x14ac:dyDescent="0.2">
      <c r="A517" t="s">
        <v>369</v>
      </c>
      <c r="B517" s="1" t="str">
        <f t="shared" si="14"/>
        <v>5</v>
      </c>
      <c r="C517" s="1">
        <v>89</v>
      </c>
      <c r="D517" s="2" t="s">
        <v>1641</v>
      </c>
      <c r="E517" t="s">
        <v>453</v>
      </c>
    </row>
    <row r="518" spans="1:5" x14ac:dyDescent="0.2">
      <c r="A518" t="s">
        <v>369</v>
      </c>
      <c r="B518" s="1" t="str">
        <f t="shared" si="14"/>
        <v>5</v>
      </c>
      <c r="C518" s="1">
        <v>89</v>
      </c>
      <c r="D518" s="2" t="s">
        <v>211</v>
      </c>
      <c r="E518" t="s">
        <v>453</v>
      </c>
    </row>
    <row r="519" spans="1:5" x14ac:dyDescent="0.2">
      <c r="A519" t="s">
        <v>369</v>
      </c>
      <c r="B519" s="1" t="str">
        <f t="shared" si="14"/>
        <v>5</v>
      </c>
      <c r="C519" s="1">
        <v>89</v>
      </c>
      <c r="D519" s="2" t="s">
        <v>139</v>
      </c>
      <c r="E519" t="s">
        <v>453</v>
      </c>
    </row>
    <row r="520" spans="1:5" x14ac:dyDescent="0.2">
      <c r="A520" t="s">
        <v>369</v>
      </c>
      <c r="B520" s="1" t="str">
        <f t="shared" si="14"/>
        <v>5</v>
      </c>
      <c r="C520" s="1">
        <v>89</v>
      </c>
      <c r="D520" s="2" t="s">
        <v>81</v>
      </c>
      <c r="E520" t="s">
        <v>453</v>
      </c>
    </row>
    <row r="521" spans="1:5" x14ac:dyDescent="0.2">
      <c r="A521" t="s">
        <v>369</v>
      </c>
      <c r="B521" s="1" t="str">
        <f t="shared" si="14"/>
        <v>5</v>
      </c>
      <c r="C521" s="1">
        <v>89</v>
      </c>
      <c r="D521" s="2" t="s">
        <v>206</v>
      </c>
      <c r="E521" t="s">
        <v>453</v>
      </c>
    </row>
    <row r="522" spans="1:5" x14ac:dyDescent="0.2">
      <c r="A522" t="s">
        <v>369</v>
      </c>
      <c r="B522" s="1" t="str">
        <f t="shared" si="14"/>
        <v>5</v>
      </c>
      <c r="C522" s="1">
        <v>89</v>
      </c>
      <c r="D522" s="2" t="s">
        <v>296</v>
      </c>
      <c r="E522" t="s">
        <v>453</v>
      </c>
    </row>
    <row r="523" spans="1:5" x14ac:dyDescent="0.2">
      <c r="A523" t="s">
        <v>369</v>
      </c>
      <c r="B523" s="1" t="str">
        <f t="shared" si="14"/>
        <v>5</v>
      </c>
      <c r="C523" s="1">
        <v>89</v>
      </c>
      <c r="D523" s="2" t="s">
        <v>1701</v>
      </c>
      <c r="E523" t="s">
        <v>453</v>
      </c>
    </row>
    <row r="524" spans="1:5" x14ac:dyDescent="0.2">
      <c r="A524" t="s">
        <v>369</v>
      </c>
      <c r="B524" s="1" t="str">
        <f t="shared" si="14"/>
        <v>5</v>
      </c>
      <c r="C524" s="1">
        <v>89</v>
      </c>
      <c r="D524" s="2" t="s">
        <v>1716</v>
      </c>
      <c r="E524" t="s">
        <v>453</v>
      </c>
    </row>
    <row r="525" spans="1:5" x14ac:dyDescent="0.2">
      <c r="A525" t="s">
        <v>369</v>
      </c>
      <c r="B525" s="1" t="str">
        <f t="shared" si="14"/>
        <v>5</v>
      </c>
      <c r="C525" s="1">
        <v>89</v>
      </c>
      <c r="D525" s="2" t="s">
        <v>221</v>
      </c>
      <c r="E525" t="s">
        <v>453</v>
      </c>
    </row>
    <row r="526" spans="1:5" x14ac:dyDescent="0.2">
      <c r="A526" t="s">
        <v>369</v>
      </c>
      <c r="B526" s="1" t="str">
        <f t="shared" si="14"/>
        <v>5</v>
      </c>
      <c r="C526" s="1">
        <v>89</v>
      </c>
      <c r="D526" s="2" t="s">
        <v>38</v>
      </c>
      <c r="E526" t="s">
        <v>453</v>
      </c>
    </row>
    <row r="527" spans="1:5" x14ac:dyDescent="0.2">
      <c r="A527" t="s">
        <v>369</v>
      </c>
      <c r="B527" s="1" t="str">
        <f t="shared" si="14"/>
        <v>5</v>
      </c>
      <c r="C527" s="1">
        <v>89</v>
      </c>
      <c r="D527" s="2" t="s">
        <v>1747</v>
      </c>
      <c r="E527" t="s">
        <v>453</v>
      </c>
    </row>
    <row r="528" spans="1:5" x14ac:dyDescent="0.2">
      <c r="A528" t="s">
        <v>369</v>
      </c>
      <c r="B528" s="1" t="str">
        <f t="shared" si="14"/>
        <v>5</v>
      </c>
      <c r="C528" s="1">
        <v>89</v>
      </c>
      <c r="D528" s="2" t="s">
        <v>286</v>
      </c>
      <c r="E528" t="s">
        <v>453</v>
      </c>
    </row>
    <row r="529" spans="1:5" x14ac:dyDescent="0.2">
      <c r="A529" t="s">
        <v>369</v>
      </c>
      <c r="B529" s="1" t="str">
        <f t="shared" si="14"/>
        <v>5</v>
      </c>
      <c r="C529" s="1">
        <v>89</v>
      </c>
      <c r="D529" s="2" t="s">
        <v>1761</v>
      </c>
      <c r="E529" t="s">
        <v>453</v>
      </c>
    </row>
    <row r="530" spans="1:5" x14ac:dyDescent="0.2">
      <c r="A530" t="s">
        <v>369</v>
      </c>
      <c r="B530" s="1" t="str">
        <f t="shared" si="14"/>
        <v>5</v>
      </c>
      <c r="C530" s="1">
        <v>89</v>
      </c>
      <c r="D530" s="2" t="s">
        <v>230</v>
      </c>
      <c r="E530" t="s">
        <v>453</v>
      </c>
    </row>
    <row r="531" spans="1:5" x14ac:dyDescent="0.2">
      <c r="A531" t="s">
        <v>369</v>
      </c>
      <c r="B531" s="1" t="str">
        <f t="shared" si="14"/>
        <v>5</v>
      </c>
      <c r="C531" s="1">
        <v>89</v>
      </c>
      <c r="D531" s="2" t="s">
        <v>441</v>
      </c>
      <c r="E531" t="s">
        <v>453</v>
      </c>
    </row>
    <row r="532" spans="1:5" x14ac:dyDescent="0.2">
      <c r="A532" t="s">
        <v>369</v>
      </c>
      <c r="B532" s="1" t="str">
        <f t="shared" si="14"/>
        <v>5</v>
      </c>
      <c r="C532" s="1">
        <v>89</v>
      </c>
      <c r="D532" s="2" t="s">
        <v>248</v>
      </c>
      <c r="E532" t="s">
        <v>453</v>
      </c>
    </row>
    <row r="533" spans="1:5" x14ac:dyDescent="0.2">
      <c r="A533" t="s">
        <v>369</v>
      </c>
      <c r="B533" s="1" t="str">
        <f t="shared" si="14"/>
        <v>5</v>
      </c>
      <c r="C533" s="1">
        <v>89</v>
      </c>
      <c r="D533" s="2" t="s">
        <v>50</v>
      </c>
      <c r="E533" t="s">
        <v>453</v>
      </c>
    </row>
    <row r="534" spans="1:5" x14ac:dyDescent="0.2">
      <c r="A534" t="s">
        <v>369</v>
      </c>
      <c r="B534" s="1" t="str">
        <f t="shared" si="14"/>
        <v>5</v>
      </c>
      <c r="C534" s="1">
        <v>89</v>
      </c>
      <c r="D534" s="2" t="s">
        <v>192</v>
      </c>
      <c r="E534" t="s">
        <v>453</v>
      </c>
    </row>
    <row r="535" spans="1:5" x14ac:dyDescent="0.2">
      <c r="A535" t="s">
        <v>369</v>
      </c>
      <c r="B535" s="1" t="str">
        <f t="shared" si="14"/>
        <v>5</v>
      </c>
      <c r="C535" s="1">
        <v>89</v>
      </c>
      <c r="D535" s="2" t="s">
        <v>162</v>
      </c>
      <c r="E535" t="s">
        <v>453</v>
      </c>
    </row>
    <row r="536" spans="1:5" x14ac:dyDescent="0.2">
      <c r="A536" t="s">
        <v>369</v>
      </c>
      <c r="B536" s="1" t="str">
        <f t="shared" si="14"/>
        <v>5</v>
      </c>
      <c r="C536" s="1">
        <v>89</v>
      </c>
      <c r="D536" s="2" t="s">
        <v>156</v>
      </c>
      <c r="E536" t="s">
        <v>453</v>
      </c>
    </row>
    <row r="537" spans="1:5" x14ac:dyDescent="0.2">
      <c r="A537" t="s">
        <v>369</v>
      </c>
      <c r="B537" s="1" t="str">
        <f t="shared" si="14"/>
        <v>5</v>
      </c>
      <c r="C537" s="1">
        <v>89</v>
      </c>
      <c r="D537" s="2" t="s">
        <v>387</v>
      </c>
      <c r="E537" t="s">
        <v>453</v>
      </c>
    </row>
    <row r="538" spans="1:5" x14ac:dyDescent="0.2">
      <c r="A538" t="s">
        <v>369</v>
      </c>
      <c r="B538" s="1" t="str">
        <f t="shared" si="14"/>
        <v>5</v>
      </c>
      <c r="C538" s="1">
        <v>89</v>
      </c>
      <c r="D538" s="2" t="s">
        <v>125</v>
      </c>
      <c r="E538" t="s">
        <v>453</v>
      </c>
    </row>
    <row r="539" spans="1:5" x14ac:dyDescent="0.2">
      <c r="A539" t="s">
        <v>369</v>
      </c>
      <c r="B539" s="1" t="str">
        <f t="shared" si="14"/>
        <v>5</v>
      </c>
      <c r="C539" s="1">
        <v>89</v>
      </c>
      <c r="D539" s="2" t="s">
        <v>162</v>
      </c>
      <c r="E539" t="s">
        <v>453</v>
      </c>
    </row>
    <row r="540" spans="1:5" x14ac:dyDescent="0.2">
      <c r="A540" t="s">
        <v>369</v>
      </c>
      <c r="B540" s="1" t="str">
        <f t="shared" si="14"/>
        <v>5</v>
      </c>
      <c r="C540" s="1">
        <v>89</v>
      </c>
      <c r="D540" s="2" t="s">
        <v>218</v>
      </c>
      <c r="E540" t="s">
        <v>453</v>
      </c>
    </row>
    <row r="541" spans="1:5" x14ac:dyDescent="0.2">
      <c r="A541" t="s">
        <v>369</v>
      </c>
      <c r="B541" s="1" t="str">
        <f t="shared" si="14"/>
        <v>5</v>
      </c>
      <c r="C541" s="1">
        <v>89</v>
      </c>
      <c r="D541" s="2" t="s">
        <v>51</v>
      </c>
      <c r="E541" t="s">
        <v>453</v>
      </c>
    </row>
    <row r="542" spans="1:5" x14ac:dyDescent="0.2">
      <c r="A542" t="s">
        <v>369</v>
      </c>
      <c r="B542" s="1" t="str">
        <f t="shared" si="14"/>
        <v>5</v>
      </c>
      <c r="C542" s="1">
        <v>89</v>
      </c>
      <c r="D542" s="2" t="s">
        <v>1871</v>
      </c>
      <c r="E542" t="s">
        <v>453</v>
      </c>
    </row>
    <row r="543" spans="1:5" x14ac:dyDescent="0.2">
      <c r="A543" t="s">
        <v>369</v>
      </c>
      <c r="B543" s="1" t="str">
        <f t="shared" si="14"/>
        <v>5</v>
      </c>
      <c r="C543" s="1">
        <v>89</v>
      </c>
      <c r="D543" s="2" t="s">
        <v>1879</v>
      </c>
      <c r="E543" t="s">
        <v>453</v>
      </c>
    </row>
    <row r="544" spans="1:5" x14ac:dyDescent="0.2">
      <c r="A544" t="s">
        <v>369</v>
      </c>
      <c r="B544" s="1" t="str">
        <f t="shared" si="14"/>
        <v>5</v>
      </c>
      <c r="C544" s="1">
        <v>89</v>
      </c>
      <c r="D544" s="2" t="s">
        <v>1885</v>
      </c>
      <c r="E544" t="s">
        <v>453</v>
      </c>
    </row>
    <row r="545" spans="1:5" x14ac:dyDescent="0.2">
      <c r="A545" t="s">
        <v>369</v>
      </c>
      <c r="B545" s="1" t="str">
        <f t="shared" si="14"/>
        <v>5</v>
      </c>
      <c r="C545" s="1">
        <v>89</v>
      </c>
      <c r="D545" s="2" t="s">
        <v>1890</v>
      </c>
      <c r="E545" t="s">
        <v>453</v>
      </c>
    </row>
    <row r="546" spans="1:5" x14ac:dyDescent="0.2">
      <c r="A546" t="s">
        <v>369</v>
      </c>
      <c r="B546" s="1" t="str">
        <f t="shared" si="14"/>
        <v>5</v>
      </c>
      <c r="C546" s="1">
        <v>89</v>
      </c>
      <c r="D546" s="2" t="s">
        <v>271</v>
      </c>
      <c r="E546" t="s">
        <v>453</v>
      </c>
    </row>
    <row r="547" spans="1:5" x14ac:dyDescent="0.2">
      <c r="A547" t="s">
        <v>369</v>
      </c>
      <c r="B547" s="1" t="str">
        <f t="shared" si="14"/>
        <v>5</v>
      </c>
      <c r="C547" s="1">
        <v>89</v>
      </c>
      <c r="D547" s="2" t="s">
        <v>61</v>
      </c>
      <c r="E547" t="s">
        <v>453</v>
      </c>
    </row>
    <row r="548" spans="1:5" x14ac:dyDescent="0.2">
      <c r="A548" t="s">
        <v>369</v>
      </c>
      <c r="B548" s="1" t="str">
        <f t="shared" si="14"/>
        <v>5</v>
      </c>
      <c r="C548" s="1">
        <v>89</v>
      </c>
      <c r="D548" s="2" t="s">
        <v>1917</v>
      </c>
      <c r="E548" t="s">
        <v>453</v>
      </c>
    </row>
    <row r="549" spans="1:5" x14ac:dyDescent="0.2">
      <c r="A549" t="s">
        <v>369</v>
      </c>
      <c r="B549" s="1" t="str">
        <f t="shared" si="14"/>
        <v>5</v>
      </c>
      <c r="C549" s="1">
        <v>89</v>
      </c>
      <c r="D549" s="2" t="s">
        <v>112</v>
      </c>
      <c r="E549" t="s">
        <v>453</v>
      </c>
    </row>
    <row r="550" spans="1:5" x14ac:dyDescent="0.2">
      <c r="A550" t="s">
        <v>369</v>
      </c>
      <c r="B550" s="1" t="str">
        <f t="shared" si="14"/>
        <v>5</v>
      </c>
      <c r="C550" s="1">
        <v>89</v>
      </c>
      <c r="D550" s="2" t="s">
        <v>1935</v>
      </c>
      <c r="E550" t="s">
        <v>453</v>
      </c>
    </row>
    <row r="551" spans="1:5" x14ac:dyDescent="0.2">
      <c r="A551" t="s">
        <v>369</v>
      </c>
      <c r="B551" s="1" t="str">
        <f t="shared" si="14"/>
        <v>5</v>
      </c>
      <c r="C551" s="1">
        <v>89</v>
      </c>
      <c r="D551" s="2" t="s">
        <v>1948</v>
      </c>
      <c r="E551" t="s">
        <v>453</v>
      </c>
    </row>
    <row r="552" spans="1:5" x14ac:dyDescent="0.2">
      <c r="A552" t="s">
        <v>369</v>
      </c>
      <c r="B552" s="1" t="str">
        <f t="shared" si="14"/>
        <v>5</v>
      </c>
      <c r="C552" s="1">
        <v>89</v>
      </c>
      <c r="D552" s="2" t="s">
        <v>1952</v>
      </c>
      <c r="E552" t="s">
        <v>453</v>
      </c>
    </row>
    <row r="553" spans="1:5" x14ac:dyDescent="0.2">
      <c r="A553" t="s">
        <v>369</v>
      </c>
      <c r="B553" s="1" t="str">
        <f t="shared" si="14"/>
        <v>5</v>
      </c>
      <c r="C553" s="1">
        <v>89</v>
      </c>
      <c r="D553" s="2" t="s">
        <v>103</v>
      </c>
      <c r="E553" t="s">
        <v>453</v>
      </c>
    </row>
    <row r="554" spans="1:5" x14ac:dyDescent="0.2">
      <c r="A554" t="s">
        <v>369</v>
      </c>
      <c r="B554" s="1" t="str">
        <f t="shared" si="14"/>
        <v>5</v>
      </c>
      <c r="C554" s="1">
        <v>89</v>
      </c>
      <c r="D554" s="2" t="s">
        <v>1972</v>
      </c>
      <c r="E554" t="s">
        <v>453</v>
      </c>
    </row>
    <row r="555" spans="1:5" x14ac:dyDescent="0.2">
      <c r="A555" t="s">
        <v>369</v>
      </c>
      <c r="B555" s="1" t="str">
        <f t="shared" si="14"/>
        <v>5</v>
      </c>
      <c r="C555" s="1">
        <v>89</v>
      </c>
      <c r="D555" s="2" t="s">
        <v>44</v>
      </c>
      <c r="E555" t="s">
        <v>453</v>
      </c>
    </row>
    <row r="556" spans="1:5" x14ac:dyDescent="0.2">
      <c r="A556" t="s">
        <v>369</v>
      </c>
      <c r="B556" s="1" t="str">
        <f t="shared" si="14"/>
        <v>5</v>
      </c>
      <c r="C556" s="1">
        <v>89</v>
      </c>
      <c r="D556" s="2" t="s">
        <v>202</v>
      </c>
      <c r="E556" t="s">
        <v>453</v>
      </c>
    </row>
    <row r="557" spans="1:5" x14ac:dyDescent="0.2">
      <c r="A557" t="s">
        <v>369</v>
      </c>
      <c r="B557" s="1" t="str">
        <f t="shared" si="14"/>
        <v>5</v>
      </c>
      <c r="C557" s="1">
        <v>89</v>
      </c>
      <c r="D557" s="2" t="s">
        <v>247</v>
      </c>
      <c r="E557" t="s">
        <v>453</v>
      </c>
    </row>
    <row r="558" spans="1:5" x14ac:dyDescent="0.2">
      <c r="A558" t="s">
        <v>369</v>
      </c>
      <c r="B558" s="1" t="str">
        <f t="shared" si="14"/>
        <v>5</v>
      </c>
      <c r="C558" s="1">
        <v>89</v>
      </c>
      <c r="D558" s="2" t="s">
        <v>33</v>
      </c>
      <c r="E558" t="s">
        <v>453</v>
      </c>
    </row>
    <row r="559" spans="1:5" x14ac:dyDescent="0.2">
      <c r="A559" t="s">
        <v>369</v>
      </c>
      <c r="B559" s="1" t="str">
        <f t="shared" si="14"/>
        <v>5</v>
      </c>
      <c r="C559" s="1">
        <v>89</v>
      </c>
      <c r="D559" s="2" t="s">
        <v>388</v>
      </c>
      <c r="E559" t="s">
        <v>453</v>
      </c>
    </row>
    <row r="560" spans="1:5" x14ac:dyDescent="0.2">
      <c r="A560" t="s">
        <v>369</v>
      </c>
      <c r="B560" s="1" t="str">
        <f t="shared" si="14"/>
        <v>5</v>
      </c>
      <c r="C560" s="1">
        <v>89</v>
      </c>
      <c r="D560" s="2" t="s">
        <v>2020</v>
      </c>
      <c r="E560" t="s">
        <v>453</v>
      </c>
    </row>
    <row r="561" spans="1:5" x14ac:dyDescent="0.2">
      <c r="A561" t="s">
        <v>369</v>
      </c>
      <c r="B561" s="1" t="str">
        <f t="shared" si="14"/>
        <v>5</v>
      </c>
      <c r="C561" s="1">
        <v>89</v>
      </c>
      <c r="D561" s="2" t="s">
        <v>2029</v>
      </c>
      <c r="E561" t="s">
        <v>453</v>
      </c>
    </row>
    <row r="562" spans="1:5" x14ac:dyDescent="0.2">
      <c r="A562" t="s">
        <v>369</v>
      </c>
      <c r="B562" s="1" t="str">
        <f t="shared" si="14"/>
        <v>5</v>
      </c>
      <c r="C562" s="1">
        <v>89</v>
      </c>
      <c r="D562" s="2" t="s">
        <v>238</v>
      </c>
      <c r="E562" t="s">
        <v>453</v>
      </c>
    </row>
    <row r="563" spans="1:5" x14ac:dyDescent="0.2">
      <c r="A563" t="s">
        <v>369</v>
      </c>
      <c r="B563" s="1" t="str">
        <f t="shared" si="14"/>
        <v>5</v>
      </c>
      <c r="C563" s="1">
        <v>89</v>
      </c>
      <c r="D563" s="2" t="s">
        <v>280</v>
      </c>
      <c r="E563" t="s">
        <v>453</v>
      </c>
    </row>
    <row r="564" spans="1:5" x14ac:dyDescent="0.2">
      <c r="A564" t="s">
        <v>369</v>
      </c>
      <c r="B564" s="1" t="str">
        <f t="shared" si="14"/>
        <v>5</v>
      </c>
      <c r="C564" s="1">
        <v>89</v>
      </c>
      <c r="D564" s="2" t="s">
        <v>2050</v>
      </c>
      <c r="E564" t="s">
        <v>453</v>
      </c>
    </row>
    <row r="565" spans="1:5" x14ac:dyDescent="0.2">
      <c r="A565" t="s">
        <v>369</v>
      </c>
      <c r="B565" s="1" t="str">
        <f t="shared" si="14"/>
        <v>5</v>
      </c>
      <c r="C565" s="1">
        <v>89</v>
      </c>
      <c r="D565" s="2" t="s">
        <v>150</v>
      </c>
      <c r="E565" t="s">
        <v>453</v>
      </c>
    </row>
    <row r="566" spans="1:5" x14ac:dyDescent="0.2">
      <c r="A566" t="s">
        <v>369</v>
      </c>
      <c r="B566" s="1" t="str">
        <f t="shared" si="14"/>
        <v>5</v>
      </c>
      <c r="C566" s="1">
        <v>89</v>
      </c>
      <c r="D566" s="2" t="s">
        <v>72</v>
      </c>
      <c r="E566" t="s">
        <v>453</v>
      </c>
    </row>
    <row r="567" spans="1:5" x14ac:dyDescent="0.2">
      <c r="A567" t="s">
        <v>369</v>
      </c>
      <c r="B567" s="1" t="str">
        <f t="shared" si="14"/>
        <v>5</v>
      </c>
      <c r="C567" s="1">
        <v>89</v>
      </c>
      <c r="D567" s="2" t="s">
        <v>107</v>
      </c>
      <c r="E567" t="s">
        <v>453</v>
      </c>
    </row>
    <row r="568" spans="1:5" x14ac:dyDescent="0.2">
      <c r="A568" t="s">
        <v>369</v>
      </c>
      <c r="B568" s="1" t="str">
        <f t="shared" si="14"/>
        <v>5</v>
      </c>
      <c r="C568" s="1">
        <v>89</v>
      </c>
      <c r="D568" s="2" t="s">
        <v>159</v>
      </c>
      <c r="E568" t="s">
        <v>453</v>
      </c>
    </row>
    <row r="569" spans="1:5" x14ac:dyDescent="0.2">
      <c r="A569" t="s">
        <v>369</v>
      </c>
      <c r="B569" s="1" t="str">
        <f t="shared" si="14"/>
        <v>5</v>
      </c>
      <c r="C569" s="1">
        <v>89</v>
      </c>
      <c r="D569" s="2" t="s">
        <v>299</v>
      </c>
      <c r="E569" t="s">
        <v>453</v>
      </c>
    </row>
    <row r="570" spans="1:5" x14ac:dyDescent="0.2">
      <c r="A570" t="s">
        <v>369</v>
      </c>
      <c r="B570" s="1" t="str">
        <f t="shared" si="14"/>
        <v>5</v>
      </c>
      <c r="C570" s="1">
        <v>89</v>
      </c>
      <c r="D570" s="2" t="s">
        <v>193</v>
      </c>
      <c r="E570" t="s">
        <v>453</v>
      </c>
    </row>
    <row r="571" spans="1:5" x14ac:dyDescent="0.2">
      <c r="A571" t="s">
        <v>369</v>
      </c>
      <c r="B571" s="1" t="str">
        <f t="shared" si="14"/>
        <v>5</v>
      </c>
      <c r="C571" s="1">
        <v>89</v>
      </c>
      <c r="D571" s="2" t="s">
        <v>2108</v>
      </c>
      <c r="E571" t="s">
        <v>453</v>
      </c>
    </row>
    <row r="572" spans="1:5" x14ac:dyDescent="0.2">
      <c r="A572" t="s">
        <v>369</v>
      </c>
      <c r="B572" s="1" t="str">
        <f t="shared" si="14"/>
        <v>5</v>
      </c>
      <c r="C572" s="1">
        <v>89</v>
      </c>
      <c r="D572" s="2" t="s">
        <v>52</v>
      </c>
      <c r="E572" t="s">
        <v>453</v>
      </c>
    </row>
    <row r="573" spans="1:5" x14ac:dyDescent="0.2">
      <c r="A573" t="s">
        <v>369</v>
      </c>
      <c r="B573" s="1" t="str">
        <f t="shared" si="14"/>
        <v>5</v>
      </c>
      <c r="C573" s="1">
        <v>89</v>
      </c>
      <c r="D573" s="2" t="s">
        <v>2126</v>
      </c>
      <c r="E573" t="s">
        <v>453</v>
      </c>
    </row>
    <row r="574" spans="1:5" x14ac:dyDescent="0.2">
      <c r="A574" t="s">
        <v>369</v>
      </c>
      <c r="B574" s="1" t="str">
        <f t="shared" si="14"/>
        <v>5</v>
      </c>
      <c r="C574" s="1">
        <v>89</v>
      </c>
      <c r="D574" s="2" t="s">
        <v>377</v>
      </c>
      <c r="E574" t="s">
        <v>453</v>
      </c>
    </row>
    <row r="575" spans="1:5" x14ac:dyDescent="0.2">
      <c r="A575" t="s">
        <v>369</v>
      </c>
      <c r="B575" s="1" t="str">
        <f t="shared" si="14"/>
        <v>5</v>
      </c>
      <c r="C575" s="1">
        <v>89</v>
      </c>
      <c r="D575" s="2" t="s">
        <v>289</v>
      </c>
      <c r="E575" t="s">
        <v>453</v>
      </c>
    </row>
    <row r="576" spans="1:5" x14ac:dyDescent="0.2">
      <c r="A576" t="s">
        <v>369</v>
      </c>
      <c r="B576" s="1" t="str">
        <f t="shared" si="14"/>
        <v>5</v>
      </c>
      <c r="C576" s="1">
        <v>89</v>
      </c>
      <c r="D576" s="2" t="s">
        <v>327</v>
      </c>
      <c r="E576" t="s">
        <v>453</v>
      </c>
    </row>
    <row r="577" spans="1:5" x14ac:dyDescent="0.2">
      <c r="A577" t="s">
        <v>369</v>
      </c>
      <c r="B577" s="1" t="str">
        <f t="shared" si="14"/>
        <v>5</v>
      </c>
      <c r="C577" s="1">
        <v>89</v>
      </c>
      <c r="D577" s="2" t="s">
        <v>117</v>
      </c>
      <c r="E577" t="s">
        <v>453</v>
      </c>
    </row>
    <row r="578" spans="1:5" x14ac:dyDescent="0.2">
      <c r="A578" t="s">
        <v>369</v>
      </c>
      <c r="B578" s="1" t="str">
        <f t="shared" ref="B578:B641" si="15">MID(A578,33,LEN(A578) - 36)</f>
        <v>5</v>
      </c>
      <c r="C578" s="1">
        <v>89</v>
      </c>
      <c r="D578" s="2" t="s">
        <v>145</v>
      </c>
      <c r="E578" t="s">
        <v>453</v>
      </c>
    </row>
    <row r="579" spans="1:5" x14ac:dyDescent="0.2">
      <c r="A579" t="s">
        <v>369</v>
      </c>
      <c r="B579" s="1" t="str">
        <f t="shared" si="15"/>
        <v>5</v>
      </c>
      <c r="C579" s="1">
        <v>89</v>
      </c>
      <c r="D579" s="2" t="s">
        <v>227</v>
      </c>
      <c r="E579" t="s">
        <v>453</v>
      </c>
    </row>
    <row r="580" spans="1:5" x14ac:dyDescent="0.2">
      <c r="A580" t="s">
        <v>369</v>
      </c>
      <c r="B580" s="1" t="str">
        <f t="shared" si="15"/>
        <v>5</v>
      </c>
      <c r="C580" s="1">
        <v>89</v>
      </c>
      <c r="D580" s="2" t="s">
        <v>265</v>
      </c>
      <c r="E580" t="s">
        <v>453</v>
      </c>
    </row>
    <row r="581" spans="1:5" x14ac:dyDescent="0.2">
      <c r="A581" t="s">
        <v>369</v>
      </c>
      <c r="B581" s="1" t="str">
        <f t="shared" si="15"/>
        <v>5</v>
      </c>
      <c r="C581" s="1">
        <v>89</v>
      </c>
      <c r="D581" s="2" t="s">
        <v>177</v>
      </c>
      <c r="E581" t="s">
        <v>453</v>
      </c>
    </row>
    <row r="582" spans="1:5" x14ac:dyDescent="0.2">
      <c r="A582" t="s">
        <v>369</v>
      </c>
      <c r="B582" s="1" t="str">
        <f t="shared" si="15"/>
        <v>5</v>
      </c>
      <c r="C582" s="1">
        <v>89</v>
      </c>
      <c r="D582" s="2" t="s">
        <v>388</v>
      </c>
      <c r="E582" t="s">
        <v>453</v>
      </c>
    </row>
    <row r="583" spans="1:5" x14ac:dyDescent="0.2">
      <c r="A583" t="s">
        <v>369</v>
      </c>
      <c r="B583" s="1" t="str">
        <f t="shared" si="15"/>
        <v>5</v>
      </c>
      <c r="C583" s="1">
        <v>89</v>
      </c>
      <c r="D583" s="2" t="s">
        <v>33</v>
      </c>
      <c r="E583" t="s">
        <v>453</v>
      </c>
    </row>
    <row r="584" spans="1:5" x14ac:dyDescent="0.2">
      <c r="A584" t="s">
        <v>369</v>
      </c>
      <c r="B584" s="1" t="str">
        <f t="shared" si="15"/>
        <v>5</v>
      </c>
      <c r="C584" s="1">
        <v>89</v>
      </c>
      <c r="D584" s="2" t="s">
        <v>2215</v>
      </c>
      <c r="E584" t="s">
        <v>453</v>
      </c>
    </row>
    <row r="585" spans="1:5" x14ac:dyDescent="0.2">
      <c r="A585" t="s">
        <v>369</v>
      </c>
      <c r="B585" s="1" t="str">
        <f t="shared" si="15"/>
        <v>5</v>
      </c>
      <c r="C585" s="1">
        <v>89</v>
      </c>
      <c r="D585" s="2" t="s">
        <v>113</v>
      </c>
      <c r="E585" t="s">
        <v>453</v>
      </c>
    </row>
    <row r="586" spans="1:5" x14ac:dyDescent="0.2">
      <c r="A586" t="s">
        <v>369</v>
      </c>
      <c r="B586" s="1" t="str">
        <f t="shared" si="15"/>
        <v>5</v>
      </c>
      <c r="C586" s="1">
        <v>89</v>
      </c>
      <c r="D586" s="2" t="s">
        <v>259</v>
      </c>
      <c r="E586" t="s">
        <v>453</v>
      </c>
    </row>
    <row r="587" spans="1:5" x14ac:dyDescent="0.2">
      <c r="A587" t="s">
        <v>369</v>
      </c>
      <c r="B587" s="1" t="str">
        <f t="shared" si="15"/>
        <v>5</v>
      </c>
      <c r="C587" s="1">
        <v>89</v>
      </c>
      <c r="D587" s="2" t="s">
        <v>66</v>
      </c>
      <c r="E587" t="s">
        <v>453</v>
      </c>
    </row>
    <row r="588" spans="1:5" x14ac:dyDescent="0.2">
      <c r="A588" t="s">
        <v>369</v>
      </c>
      <c r="B588" s="1" t="str">
        <f t="shared" si="15"/>
        <v>5</v>
      </c>
      <c r="C588" s="1">
        <v>89</v>
      </c>
      <c r="D588" s="2" t="s">
        <v>94</v>
      </c>
      <c r="E588" t="s">
        <v>453</v>
      </c>
    </row>
    <row r="589" spans="1:5" x14ac:dyDescent="0.2">
      <c r="A589" t="s">
        <v>369</v>
      </c>
      <c r="B589" s="1" t="str">
        <f t="shared" si="15"/>
        <v>5</v>
      </c>
      <c r="C589" s="1">
        <v>89</v>
      </c>
      <c r="D589" s="2" t="s">
        <v>2258</v>
      </c>
      <c r="E589" t="s">
        <v>453</v>
      </c>
    </row>
    <row r="590" spans="1:5" x14ac:dyDescent="0.2">
      <c r="A590" t="s">
        <v>369</v>
      </c>
      <c r="B590" s="1" t="str">
        <f t="shared" si="15"/>
        <v>5</v>
      </c>
      <c r="C590" s="1">
        <v>89</v>
      </c>
      <c r="D590" s="2" t="s">
        <v>2266</v>
      </c>
      <c r="E590" t="s">
        <v>453</v>
      </c>
    </row>
    <row r="591" spans="1:5" x14ac:dyDescent="0.2">
      <c r="A591" t="s">
        <v>369</v>
      </c>
      <c r="B591" s="1" t="str">
        <f t="shared" si="15"/>
        <v>5</v>
      </c>
      <c r="C591" s="1">
        <v>89</v>
      </c>
      <c r="D591" s="2" t="s">
        <v>2278</v>
      </c>
      <c r="E591" t="s">
        <v>453</v>
      </c>
    </row>
    <row r="592" spans="1:5" x14ac:dyDescent="0.2">
      <c r="A592" t="s">
        <v>369</v>
      </c>
      <c r="B592" s="1" t="str">
        <f t="shared" si="15"/>
        <v>5</v>
      </c>
      <c r="C592" s="1">
        <v>89</v>
      </c>
      <c r="D592" s="2" t="s">
        <v>225</v>
      </c>
      <c r="E592" t="s">
        <v>453</v>
      </c>
    </row>
    <row r="593" spans="1:5" x14ac:dyDescent="0.2">
      <c r="A593" t="s">
        <v>369</v>
      </c>
      <c r="B593" s="1" t="str">
        <f t="shared" si="15"/>
        <v>5</v>
      </c>
      <c r="C593" s="1">
        <v>89</v>
      </c>
      <c r="D593" s="2" t="s">
        <v>240</v>
      </c>
      <c r="E593" t="s">
        <v>453</v>
      </c>
    </row>
    <row r="594" spans="1:5" x14ac:dyDescent="0.2">
      <c r="A594" t="s">
        <v>369</v>
      </c>
      <c r="B594" s="1" t="str">
        <f t="shared" si="15"/>
        <v>5</v>
      </c>
      <c r="C594" s="1">
        <v>89</v>
      </c>
      <c r="D594" s="2" t="s">
        <v>2300</v>
      </c>
      <c r="E594" t="s">
        <v>453</v>
      </c>
    </row>
    <row r="595" spans="1:5" x14ac:dyDescent="0.2">
      <c r="A595" t="s">
        <v>369</v>
      </c>
      <c r="B595" s="1" t="str">
        <f t="shared" si="15"/>
        <v>5</v>
      </c>
      <c r="C595" s="1">
        <v>89</v>
      </c>
      <c r="D595" s="2" t="s">
        <v>338</v>
      </c>
      <c r="E595" t="s">
        <v>453</v>
      </c>
    </row>
    <row r="596" spans="1:5" x14ac:dyDescent="0.2">
      <c r="A596" t="s">
        <v>369</v>
      </c>
      <c r="B596" s="1" t="str">
        <f t="shared" si="15"/>
        <v>5</v>
      </c>
      <c r="C596" s="1">
        <v>89</v>
      </c>
      <c r="D596" s="2" t="s">
        <v>220</v>
      </c>
      <c r="E596" t="s">
        <v>453</v>
      </c>
    </row>
    <row r="597" spans="1:5" x14ac:dyDescent="0.2">
      <c r="A597" t="s">
        <v>369</v>
      </c>
      <c r="B597" s="1" t="str">
        <f t="shared" si="15"/>
        <v>5</v>
      </c>
      <c r="C597" s="1">
        <v>89</v>
      </c>
      <c r="D597" s="2" t="s">
        <v>2319</v>
      </c>
      <c r="E597" t="s">
        <v>453</v>
      </c>
    </row>
    <row r="598" spans="1:5" x14ac:dyDescent="0.2">
      <c r="A598" t="s">
        <v>369</v>
      </c>
      <c r="B598" s="1" t="str">
        <f t="shared" si="15"/>
        <v>5</v>
      </c>
      <c r="C598" s="1">
        <v>89</v>
      </c>
      <c r="D598" s="2" t="s">
        <v>2327</v>
      </c>
      <c r="E598" t="s">
        <v>453</v>
      </c>
    </row>
    <row r="599" spans="1:5" x14ac:dyDescent="0.2">
      <c r="A599" t="s">
        <v>369</v>
      </c>
      <c r="B599" s="1" t="str">
        <f t="shared" si="15"/>
        <v>5</v>
      </c>
      <c r="C599" s="1">
        <v>89</v>
      </c>
      <c r="D599" s="2" t="s">
        <v>208</v>
      </c>
      <c r="E599" t="s">
        <v>453</v>
      </c>
    </row>
    <row r="600" spans="1:5" x14ac:dyDescent="0.2">
      <c r="A600" t="s">
        <v>369</v>
      </c>
      <c r="B600" s="1" t="str">
        <f t="shared" si="15"/>
        <v>5</v>
      </c>
      <c r="C600" s="1">
        <v>89</v>
      </c>
      <c r="D600" s="2" t="s">
        <v>113</v>
      </c>
      <c r="E600" t="s">
        <v>453</v>
      </c>
    </row>
    <row r="601" spans="1:5" x14ac:dyDescent="0.2">
      <c r="A601" t="s">
        <v>369</v>
      </c>
      <c r="B601" s="1" t="str">
        <f t="shared" si="15"/>
        <v>5</v>
      </c>
      <c r="C601" s="1">
        <v>89</v>
      </c>
      <c r="D601" s="2" t="s">
        <v>2020</v>
      </c>
      <c r="E601" t="s">
        <v>453</v>
      </c>
    </row>
    <row r="602" spans="1:5" x14ac:dyDescent="0.2">
      <c r="A602" t="s">
        <v>370</v>
      </c>
      <c r="B602" s="1" t="str">
        <f t="shared" si="15"/>
        <v>6</v>
      </c>
      <c r="C602" s="1">
        <v>42</v>
      </c>
      <c r="D602" s="2" t="s">
        <v>1272</v>
      </c>
      <c r="E602" t="s">
        <v>453</v>
      </c>
    </row>
    <row r="603" spans="1:5" x14ac:dyDescent="0.2">
      <c r="A603" t="s">
        <v>370</v>
      </c>
      <c r="B603" s="1" t="str">
        <f t="shared" si="15"/>
        <v>6</v>
      </c>
      <c r="C603" s="1">
        <v>42</v>
      </c>
      <c r="D603" s="2" t="s">
        <v>564</v>
      </c>
      <c r="E603" t="s">
        <v>453</v>
      </c>
    </row>
    <row r="604" spans="1:5" x14ac:dyDescent="0.2">
      <c r="A604" t="s">
        <v>370</v>
      </c>
      <c r="B604" s="1" t="str">
        <f t="shared" si="15"/>
        <v>6</v>
      </c>
      <c r="C604" s="1">
        <v>42</v>
      </c>
      <c r="D604" s="2" t="s">
        <v>1522</v>
      </c>
      <c r="E604" t="s">
        <v>453</v>
      </c>
    </row>
    <row r="605" spans="1:5" x14ac:dyDescent="0.2">
      <c r="A605" t="s">
        <v>370</v>
      </c>
      <c r="B605" s="1" t="str">
        <f t="shared" si="15"/>
        <v>6</v>
      </c>
      <c r="C605" s="1">
        <v>42</v>
      </c>
      <c r="D605" s="2" t="s">
        <v>1529</v>
      </c>
      <c r="E605" t="s">
        <v>453</v>
      </c>
    </row>
    <row r="606" spans="1:5" x14ac:dyDescent="0.2">
      <c r="A606" t="s">
        <v>370</v>
      </c>
      <c r="B606" s="1" t="str">
        <f t="shared" si="15"/>
        <v>6</v>
      </c>
      <c r="C606" s="1">
        <v>42</v>
      </c>
      <c r="D606" s="2" t="s">
        <v>663</v>
      </c>
      <c r="E606" t="s">
        <v>453</v>
      </c>
    </row>
    <row r="607" spans="1:5" x14ac:dyDescent="0.2">
      <c r="A607" t="s">
        <v>370</v>
      </c>
      <c r="B607" s="1" t="str">
        <f t="shared" si="15"/>
        <v>6</v>
      </c>
      <c r="C607" s="1">
        <v>42</v>
      </c>
      <c r="D607" s="2" t="s">
        <v>679</v>
      </c>
      <c r="E607" t="s">
        <v>453</v>
      </c>
    </row>
    <row r="608" spans="1:5" x14ac:dyDescent="0.2">
      <c r="A608" t="s">
        <v>370</v>
      </c>
      <c r="B608" s="1" t="str">
        <f t="shared" si="15"/>
        <v>6</v>
      </c>
      <c r="C608" s="1">
        <v>42</v>
      </c>
      <c r="D608" s="2" t="s">
        <v>866</v>
      </c>
      <c r="E608" t="s">
        <v>453</v>
      </c>
    </row>
    <row r="609" spans="1:5" x14ac:dyDescent="0.2">
      <c r="A609" t="s">
        <v>370</v>
      </c>
      <c r="B609" s="1" t="str">
        <f t="shared" si="15"/>
        <v>6</v>
      </c>
      <c r="C609" s="1">
        <v>42</v>
      </c>
      <c r="D609" s="2" t="s">
        <v>1560</v>
      </c>
      <c r="E609" t="s">
        <v>453</v>
      </c>
    </row>
    <row r="610" spans="1:5" x14ac:dyDescent="0.2">
      <c r="A610" t="s">
        <v>370</v>
      </c>
      <c r="B610" s="1" t="str">
        <f t="shared" si="15"/>
        <v>6</v>
      </c>
      <c r="C610" s="1">
        <v>42</v>
      </c>
      <c r="D610" s="2" t="s">
        <v>1573</v>
      </c>
      <c r="E610" t="s">
        <v>453</v>
      </c>
    </row>
    <row r="611" spans="1:5" x14ac:dyDescent="0.2">
      <c r="A611" t="s">
        <v>370</v>
      </c>
      <c r="B611" s="1" t="str">
        <f t="shared" si="15"/>
        <v>6</v>
      </c>
      <c r="C611" s="1">
        <v>42</v>
      </c>
      <c r="D611" s="2" t="s">
        <v>1578</v>
      </c>
      <c r="E611" t="s">
        <v>453</v>
      </c>
    </row>
    <row r="612" spans="1:5" x14ac:dyDescent="0.2">
      <c r="A612" t="s">
        <v>370</v>
      </c>
      <c r="B612" s="1" t="str">
        <f t="shared" si="15"/>
        <v>6</v>
      </c>
      <c r="C612" s="1">
        <v>42</v>
      </c>
      <c r="D612" s="2" t="s">
        <v>1588</v>
      </c>
      <c r="E612" t="s">
        <v>453</v>
      </c>
    </row>
    <row r="613" spans="1:5" x14ac:dyDescent="0.2">
      <c r="A613" t="s">
        <v>370</v>
      </c>
      <c r="B613" s="1" t="str">
        <f t="shared" si="15"/>
        <v>6</v>
      </c>
      <c r="C613" s="1">
        <v>42</v>
      </c>
      <c r="D613" s="2" t="s">
        <v>1602</v>
      </c>
      <c r="E613" t="s">
        <v>453</v>
      </c>
    </row>
    <row r="614" spans="1:5" x14ac:dyDescent="0.2">
      <c r="A614" t="s">
        <v>370</v>
      </c>
      <c r="B614" s="1" t="str">
        <f t="shared" si="15"/>
        <v>6</v>
      </c>
      <c r="C614" s="1">
        <v>42</v>
      </c>
      <c r="D614" s="2" t="s">
        <v>463</v>
      </c>
      <c r="E614" t="s">
        <v>453</v>
      </c>
    </row>
    <row r="615" spans="1:5" x14ac:dyDescent="0.2">
      <c r="A615" t="s">
        <v>370</v>
      </c>
      <c r="B615" s="1" t="str">
        <f t="shared" si="15"/>
        <v>6</v>
      </c>
      <c r="C615" s="1">
        <v>42</v>
      </c>
      <c r="D615" s="2" t="s">
        <v>1620</v>
      </c>
      <c r="E615" t="s">
        <v>453</v>
      </c>
    </row>
    <row r="616" spans="1:5" x14ac:dyDescent="0.2">
      <c r="A616" t="s">
        <v>370</v>
      </c>
      <c r="B616" s="1" t="str">
        <f t="shared" si="15"/>
        <v>6</v>
      </c>
      <c r="C616" s="1">
        <v>42</v>
      </c>
      <c r="D616" s="2" t="s">
        <v>1629</v>
      </c>
      <c r="E616" t="s">
        <v>453</v>
      </c>
    </row>
    <row r="617" spans="1:5" x14ac:dyDescent="0.2">
      <c r="A617" t="s">
        <v>370</v>
      </c>
      <c r="B617" s="1" t="str">
        <f t="shared" si="15"/>
        <v>6</v>
      </c>
      <c r="C617" s="1">
        <v>42</v>
      </c>
      <c r="D617" s="2" t="s">
        <v>679</v>
      </c>
      <c r="E617" t="s">
        <v>453</v>
      </c>
    </row>
    <row r="618" spans="1:5" x14ac:dyDescent="0.2">
      <c r="A618" t="s">
        <v>370</v>
      </c>
      <c r="B618" s="1" t="str">
        <f t="shared" si="15"/>
        <v>6</v>
      </c>
      <c r="C618" s="1">
        <v>42</v>
      </c>
      <c r="D618" s="2" t="s">
        <v>1560</v>
      </c>
      <c r="E618" t="s">
        <v>453</v>
      </c>
    </row>
    <row r="619" spans="1:5" x14ac:dyDescent="0.2">
      <c r="A619" t="s">
        <v>370</v>
      </c>
      <c r="B619" s="1" t="str">
        <f t="shared" si="15"/>
        <v>6</v>
      </c>
      <c r="C619" s="1">
        <v>42</v>
      </c>
      <c r="D619" s="2" t="s">
        <v>1660</v>
      </c>
      <c r="E619" t="s">
        <v>453</v>
      </c>
    </row>
    <row r="620" spans="1:5" x14ac:dyDescent="0.2">
      <c r="A620" t="s">
        <v>370</v>
      </c>
      <c r="B620" s="1" t="str">
        <f t="shared" si="15"/>
        <v>6</v>
      </c>
      <c r="C620" s="1">
        <v>42</v>
      </c>
      <c r="D620" s="2" t="s">
        <v>792</v>
      </c>
      <c r="E620" t="s">
        <v>453</v>
      </c>
    </row>
    <row r="621" spans="1:5" x14ac:dyDescent="0.2">
      <c r="A621" t="s">
        <v>370</v>
      </c>
      <c r="B621" s="1" t="str">
        <f t="shared" si="15"/>
        <v>6</v>
      </c>
      <c r="C621" s="1">
        <v>42</v>
      </c>
      <c r="D621" s="2" t="s">
        <v>1684</v>
      </c>
      <c r="E621" t="s">
        <v>453</v>
      </c>
    </row>
    <row r="622" spans="1:5" x14ac:dyDescent="0.2">
      <c r="A622" t="s">
        <v>370</v>
      </c>
      <c r="B622" s="1" t="str">
        <f t="shared" si="15"/>
        <v>6</v>
      </c>
      <c r="C622" s="1">
        <v>42</v>
      </c>
      <c r="D622" s="2" t="s">
        <v>714</v>
      </c>
      <c r="E622" t="s">
        <v>453</v>
      </c>
    </row>
    <row r="623" spans="1:5" x14ac:dyDescent="0.2">
      <c r="A623" t="s">
        <v>370</v>
      </c>
      <c r="B623" s="1" t="str">
        <f t="shared" si="15"/>
        <v>6</v>
      </c>
      <c r="C623" s="1">
        <v>42</v>
      </c>
      <c r="D623" s="2" t="s">
        <v>1702</v>
      </c>
      <c r="E623" t="s">
        <v>453</v>
      </c>
    </row>
    <row r="624" spans="1:5" x14ac:dyDescent="0.2">
      <c r="A624" t="s">
        <v>370</v>
      </c>
      <c r="B624" s="1" t="str">
        <f t="shared" si="15"/>
        <v>6</v>
      </c>
      <c r="C624" s="1">
        <v>42</v>
      </c>
      <c r="D624" s="2" t="s">
        <v>1717</v>
      </c>
      <c r="E624" t="s">
        <v>453</v>
      </c>
    </row>
    <row r="625" spans="1:5" x14ac:dyDescent="0.2">
      <c r="A625" t="s">
        <v>370</v>
      </c>
      <c r="B625" s="1" t="str">
        <f t="shared" si="15"/>
        <v>6</v>
      </c>
      <c r="C625" s="1">
        <v>42</v>
      </c>
      <c r="D625" s="2" t="s">
        <v>666</v>
      </c>
      <c r="E625" t="s">
        <v>453</v>
      </c>
    </row>
    <row r="626" spans="1:5" x14ac:dyDescent="0.2">
      <c r="A626" t="s">
        <v>370</v>
      </c>
      <c r="B626" s="1" t="str">
        <f t="shared" si="15"/>
        <v>6</v>
      </c>
      <c r="C626" s="1">
        <v>42</v>
      </c>
      <c r="D626" s="2" t="s">
        <v>594</v>
      </c>
      <c r="E626" t="s">
        <v>453</v>
      </c>
    </row>
    <row r="627" spans="1:5" x14ac:dyDescent="0.2">
      <c r="A627" t="s">
        <v>370</v>
      </c>
      <c r="B627" s="1" t="str">
        <f t="shared" si="15"/>
        <v>6</v>
      </c>
      <c r="C627" s="1">
        <v>42</v>
      </c>
      <c r="D627" s="2" t="s">
        <v>1748</v>
      </c>
      <c r="E627" t="s">
        <v>453</v>
      </c>
    </row>
    <row r="628" spans="1:5" x14ac:dyDescent="0.2">
      <c r="A628" t="s">
        <v>370</v>
      </c>
      <c r="B628" s="1" t="str">
        <f t="shared" si="15"/>
        <v>6</v>
      </c>
      <c r="C628" s="1">
        <v>42</v>
      </c>
      <c r="D628" s="2" t="s">
        <v>1751</v>
      </c>
      <c r="E628" t="s">
        <v>453</v>
      </c>
    </row>
    <row r="629" spans="1:5" x14ac:dyDescent="0.2">
      <c r="A629" t="s">
        <v>370</v>
      </c>
      <c r="B629" s="1" t="str">
        <f t="shared" si="15"/>
        <v>6</v>
      </c>
      <c r="C629" s="1">
        <v>42</v>
      </c>
      <c r="D629" s="2" t="s">
        <v>1762</v>
      </c>
      <c r="E629" t="s">
        <v>453</v>
      </c>
    </row>
    <row r="630" spans="1:5" x14ac:dyDescent="0.2">
      <c r="A630" t="s">
        <v>370</v>
      </c>
      <c r="B630" s="1" t="str">
        <f t="shared" si="15"/>
        <v>6</v>
      </c>
      <c r="C630" s="1">
        <v>42</v>
      </c>
      <c r="D630" s="2" t="s">
        <v>1771</v>
      </c>
      <c r="E630" t="s">
        <v>453</v>
      </c>
    </row>
    <row r="631" spans="1:5" x14ac:dyDescent="0.2">
      <c r="A631" t="s">
        <v>370</v>
      </c>
      <c r="B631" s="1" t="str">
        <f t="shared" si="15"/>
        <v>6</v>
      </c>
      <c r="C631" s="1">
        <v>42</v>
      </c>
      <c r="D631" s="2" t="s">
        <v>885</v>
      </c>
      <c r="E631" t="s">
        <v>453</v>
      </c>
    </row>
    <row r="632" spans="1:5" x14ac:dyDescent="0.2">
      <c r="A632" t="s">
        <v>370</v>
      </c>
      <c r="B632" s="1" t="str">
        <f t="shared" si="15"/>
        <v>6</v>
      </c>
      <c r="C632" s="1">
        <v>42</v>
      </c>
      <c r="D632" s="2" t="s">
        <v>626</v>
      </c>
      <c r="E632" t="s">
        <v>453</v>
      </c>
    </row>
    <row r="633" spans="1:5" x14ac:dyDescent="0.2">
      <c r="A633" t="s">
        <v>370</v>
      </c>
      <c r="B633" s="1" t="str">
        <f t="shared" si="15"/>
        <v>6</v>
      </c>
      <c r="C633" s="1">
        <v>42</v>
      </c>
      <c r="D633" s="2" t="s">
        <v>1144</v>
      </c>
      <c r="E633" t="s">
        <v>453</v>
      </c>
    </row>
    <row r="634" spans="1:5" x14ac:dyDescent="0.2">
      <c r="A634" t="s">
        <v>370</v>
      </c>
      <c r="B634" s="1" t="str">
        <f t="shared" si="15"/>
        <v>6</v>
      </c>
      <c r="C634" s="1">
        <v>42</v>
      </c>
      <c r="D634" s="2" t="s">
        <v>1810</v>
      </c>
      <c r="E634" t="s">
        <v>453</v>
      </c>
    </row>
    <row r="635" spans="1:5" x14ac:dyDescent="0.2">
      <c r="A635" t="s">
        <v>370</v>
      </c>
      <c r="B635" s="1" t="str">
        <f t="shared" si="15"/>
        <v>6</v>
      </c>
      <c r="C635" s="1">
        <v>42</v>
      </c>
      <c r="D635" s="2" t="s">
        <v>1810</v>
      </c>
      <c r="E635" t="s">
        <v>453</v>
      </c>
    </row>
    <row r="636" spans="1:5" x14ac:dyDescent="0.2">
      <c r="A636" t="s">
        <v>370</v>
      </c>
      <c r="B636" s="1" t="str">
        <f t="shared" si="15"/>
        <v>6</v>
      </c>
      <c r="C636" s="1">
        <v>42</v>
      </c>
      <c r="D636" s="2" t="s">
        <v>1830</v>
      </c>
      <c r="E636" t="s">
        <v>453</v>
      </c>
    </row>
    <row r="637" spans="1:5" x14ac:dyDescent="0.2">
      <c r="A637" t="s">
        <v>370</v>
      </c>
      <c r="B637" s="1" t="str">
        <f t="shared" si="15"/>
        <v>6</v>
      </c>
      <c r="C637" s="1">
        <v>42</v>
      </c>
      <c r="D637" s="2" t="s">
        <v>1329</v>
      </c>
      <c r="E637" t="s">
        <v>453</v>
      </c>
    </row>
    <row r="638" spans="1:5" x14ac:dyDescent="0.2">
      <c r="A638" t="s">
        <v>370</v>
      </c>
      <c r="B638" s="1" t="str">
        <f t="shared" si="15"/>
        <v>6</v>
      </c>
      <c r="C638" s="1">
        <v>42</v>
      </c>
      <c r="D638" s="2" t="s">
        <v>1843</v>
      </c>
      <c r="E638" t="s">
        <v>453</v>
      </c>
    </row>
    <row r="639" spans="1:5" x14ac:dyDescent="0.2">
      <c r="A639" t="s">
        <v>370</v>
      </c>
      <c r="B639" s="1" t="str">
        <f t="shared" si="15"/>
        <v>6</v>
      </c>
      <c r="C639" s="1">
        <v>42</v>
      </c>
      <c r="D639" s="2" t="s">
        <v>479</v>
      </c>
      <c r="E639" t="s">
        <v>453</v>
      </c>
    </row>
    <row r="640" spans="1:5" x14ac:dyDescent="0.2">
      <c r="A640" t="s">
        <v>370</v>
      </c>
      <c r="B640" s="1" t="str">
        <f t="shared" si="15"/>
        <v>6</v>
      </c>
      <c r="C640" s="1">
        <v>42</v>
      </c>
      <c r="D640" s="2" t="s">
        <v>1717</v>
      </c>
      <c r="E640" t="s">
        <v>453</v>
      </c>
    </row>
    <row r="641" spans="1:5" x14ac:dyDescent="0.2">
      <c r="A641" t="s">
        <v>370</v>
      </c>
      <c r="B641" s="1" t="str">
        <f t="shared" si="15"/>
        <v>6</v>
      </c>
      <c r="C641" s="1">
        <v>42</v>
      </c>
      <c r="D641" s="2" t="s">
        <v>1001</v>
      </c>
      <c r="E641" t="s">
        <v>453</v>
      </c>
    </row>
    <row r="642" spans="1:5" x14ac:dyDescent="0.2">
      <c r="A642" t="s">
        <v>370</v>
      </c>
      <c r="B642" s="1" t="str">
        <f t="shared" ref="B642:B705" si="16">MID(A642,33,LEN(A642) - 36)</f>
        <v>6</v>
      </c>
      <c r="C642" s="1">
        <v>42</v>
      </c>
      <c r="D642" s="2" t="s">
        <v>1872</v>
      </c>
      <c r="E642" t="s">
        <v>453</v>
      </c>
    </row>
    <row r="643" spans="1:5" x14ac:dyDescent="0.2">
      <c r="A643" t="s">
        <v>370</v>
      </c>
      <c r="B643" s="1" t="str">
        <f t="shared" si="16"/>
        <v>6</v>
      </c>
      <c r="C643" s="1">
        <v>42</v>
      </c>
      <c r="D643" s="2" t="s">
        <v>648</v>
      </c>
      <c r="E643" t="s">
        <v>453</v>
      </c>
    </row>
    <row r="644" spans="1:5" x14ac:dyDescent="0.2">
      <c r="A644" t="s">
        <v>370</v>
      </c>
      <c r="B644" s="1" t="str">
        <f t="shared" si="16"/>
        <v>6</v>
      </c>
      <c r="C644" s="1">
        <v>42</v>
      </c>
      <c r="D644" s="2" t="s">
        <v>643</v>
      </c>
      <c r="E644" t="s">
        <v>453</v>
      </c>
    </row>
    <row r="645" spans="1:5" x14ac:dyDescent="0.2">
      <c r="A645" t="s">
        <v>370</v>
      </c>
      <c r="B645" s="1" t="str">
        <f t="shared" si="16"/>
        <v>6</v>
      </c>
      <c r="C645" s="1">
        <v>42</v>
      </c>
      <c r="D645" s="2" t="s">
        <v>1891</v>
      </c>
      <c r="E645" t="s">
        <v>453</v>
      </c>
    </row>
    <row r="646" spans="1:5" x14ac:dyDescent="0.2">
      <c r="A646" t="s">
        <v>370</v>
      </c>
      <c r="B646" s="1" t="str">
        <f t="shared" si="16"/>
        <v>6</v>
      </c>
      <c r="C646" s="1">
        <v>42</v>
      </c>
      <c r="D646" s="2" t="s">
        <v>1905</v>
      </c>
      <c r="E646" t="s">
        <v>453</v>
      </c>
    </row>
    <row r="647" spans="1:5" x14ac:dyDescent="0.2">
      <c r="A647" t="s">
        <v>370</v>
      </c>
      <c r="B647" s="1" t="str">
        <f t="shared" si="16"/>
        <v>6</v>
      </c>
      <c r="C647" s="1">
        <v>42</v>
      </c>
      <c r="D647" s="2" t="s">
        <v>564</v>
      </c>
      <c r="E647" t="s">
        <v>453</v>
      </c>
    </row>
    <row r="648" spans="1:5" x14ac:dyDescent="0.2">
      <c r="A648" t="s">
        <v>370</v>
      </c>
      <c r="B648" s="1" t="str">
        <f t="shared" si="16"/>
        <v>6</v>
      </c>
      <c r="C648" s="1">
        <v>42</v>
      </c>
      <c r="D648" s="2" t="s">
        <v>483</v>
      </c>
      <c r="E648" t="s">
        <v>453</v>
      </c>
    </row>
    <row r="649" spans="1:5" x14ac:dyDescent="0.2">
      <c r="A649" t="s">
        <v>370</v>
      </c>
      <c r="B649" s="1" t="str">
        <f t="shared" si="16"/>
        <v>6</v>
      </c>
      <c r="C649" s="1">
        <v>42</v>
      </c>
      <c r="D649" s="2" t="s">
        <v>1925</v>
      </c>
      <c r="E649" t="s">
        <v>453</v>
      </c>
    </row>
    <row r="650" spans="1:5" x14ac:dyDescent="0.2">
      <c r="A650" t="s">
        <v>370</v>
      </c>
      <c r="B650" s="1" t="str">
        <f t="shared" si="16"/>
        <v>6</v>
      </c>
      <c r="C650" s="1">
        <v>42</v>
      </c>
      <c r="D650" s="2" t="s">
        <v>520</v>
      </c>
      <c r="E650" t="s">
        <v>453</v>
      </c>
    </row>
    <row r="651" spans="1:5" x14ac:dyDescent="0.2">
      <c r="A651" t="s">
        <v>370</v>
      </c>
      <c r="B651" s="1" t="str">
        <f t="shared" si="16"/>
        <v>6</v>
      </c>
      <c r="C651" s="1">
        <v>42</v>
      </c>
      <c r="D651" s="2" t="s">
        <v>491</v>
      </c>
      <c r="E651" t="s">
        <v>453</v>
      </c>
    </row>
    <row r="652" spans="1:5" x14ac:dyDescent="0.2">
      <c r="A652" t="s">
        <v>370</v>
      </c>
      <c r="B652" s="1" t="str">
        <f t="shared" si="16"/>
        <v>6</v>
      </c>
      <c r="C652" s="1">
        <v>42</v>
      </c>
      <c r="D652" s="2" t="s">
        <v>1953</v>
      </c>
      <c r="E652" t="s">
        <v>453</v>
      </c>
    </row>
    <row r="653" spans="1:5" x14ac:dyDescent="0.2">
      <c r="A653" t="s">
        <v>370</v>
      </c>
      <c r="B653" s="1" t="str">
        <f t="shared" si="16"/>
        <v>6</v>
      </c>
      <c r="C653" s="1">
        <v>42</v>
      </c>
      <c r="D653" s="2" t="s">
        <v>1963</v>
      </c>
      <c r="E653" t="s">
        <v>453</v>
      </c>
    </row>
    <row r="654" spans="1:5" x14ac:dyDescent="0.2">
      <c r="A654" t="s">
        <v>370</v>
      </c>
      <c r="B654" s="1" t="str">
        <f t="shared" si="16"/>
        <v>6</v>
      </c>
      <c r="C654" s="1">
        <v>42</v>
      </c>
      <c r="D654" s="2" t="s">
        <v>714</v>
      </c>
      <c r="E654" t="s">
        <v>453</v>
      </c>
    </row>
    <row r="655" spans="1:5" x14ac:dyDescent="0.2">
      <c r="A655" t="s">
        <v>370</v>
      </c>
      <c r="B655" s="1" t="str">
        <f t="shared" si="16"/>
        <v>6</v>
      </c>
      <c r="C655" s="1">
        <v>42</v>
      </c>
      <c r="D655" s="2" t="s">
        <v>1980</v>
      </c>
      <c r="E655" t="s">
        <v>453</v>
      </c>
    </row>
    <row r="656" spans="1:5" x14ac:dyDescent="0.2">
      <c r="A656" t="s">
        <v>370</v>
      </c>
      <c r="B656" s="1" t="str">
        <f t="shared" si="16"/>
        <v>6</v>
      </c>
      <c r="C656" s="1">
        <v>42</v>
      </c>
      <c r="D656" s="2" t="s">
        <v>1963</v>
      </c>
      <c r="E656" t="s">
        <v>453</v>
      </c>
    </row>
    <row r="657" spans="1:5" x14ac:dyDescent="0.2">
      <c r="A657" t="s">
        <v>370</v>
      </c>
      <c r="B657" s="1" t="str">
        <f t="shared" si="16"/>
        <v>6</v>
      </c>
      <c r="C657" s="1">
        <v>42</v>
      </c>
      <c r="D657" s="2" t="s">
        <v>1591</v>
      </c>
      <c r="E657" t="s">
        <v>453</v>
      </c>
    </row>
    <row r="658" spans="1:5" x14ac:dyDescent="0.2">
      <c r="A658" t="s">
        <v>370</v>
      </c>
      <c r="B658" s="1" t="str">
        <f t="shared" si="16"/>
        <v>6</v>
      </c>
      <c r="C658" s="1">
        <v>42</v>
      </c>
      <c r="D658" s="2" t="s">
        <v>792</v>
      </c>
      <c r="E658" t="s">
        <v>453</v>
      </c>
    </row>
    <row r="659" spans="1:5" x14ac:dyDescent="0.2">
      <c r="A659" t="s">
        <v>370</v>
      </c>
      <c r="B659" s="1" t="str">
        <f t="shared" si="16"/>
        <v>6</v>
      </c>
      <c r="C659" s="1">
        <v>42</v>
      </c>
      <c r="D659" s="2" t="s">
        <v>648</v>
      </c>
      <c r="E659" t="s">
        <v>453</v>
      </c>
    </row>
    <row r="660" spans="1:5" x14ac:dyDescent="0.2">
      <c r="A660" t="s">
        <v>370</v>
      </c>
      <c r="B660" s="1" t="str">
        <f t="shared" si="16"/>
        <v>6</v>
      </c>
      <c r="C660" s="1">
        <v>42</v>
      </c>
      <c r="D660" s="2" t="s">
        <v>501</v>
      </c>
      <c r="E660" t="s">
        <v>453</v>
      </c>
    </row>
    <row r="661" spans="1:5" x14ac:dyDescent="0.2">
      <c r="A661" t="s">
        <v>370</v>
      </c>
      <c r="B661" s="1" t="str">
        <f t="shared" si="16"/>
        <v>6</v>
      </c>
      <c r="C661" s="1">
        <v>42</v>
      </c>
      <c r="D661" s="2" t="s">
        <v>1872</v>
      </c>
      <c r="E661" t="s">
        <v>453</v>
      </c>
    </row>
    <row r="662" spans="1:5" x14ac:dyDescent="0.2">
      <c r="A662" t="s">
        <v>370</v>
      </c>
      <c r="B662" s="1" t="str">
        <f t="shared" si="16"/>
        <v>6</v>
      </c>
      <c r="C662" s="1">
        <v>42</v>
      </c>
      <c r="D662" s="2" t="s">
        <v>1872</v>
      </c>
      <c r="E662" t="s">
        <v>453</v>
      </c>
    </row>
    <row r="663" spans="1:5" x14ac:dyDescent="0.2">
      <c r="A663" t="s">
        <v>370</v>
      </c>
      <c r="B663" s="1" t="str">
        <f t="shared" si="16"/>
        <v>6</v>
      </c>
      <c r="C663" s="1">
        <v>42</v>
      </c>
      <c r="D663" s="2" t="s">
        <v>679</v>
      </c>
      <c r="E663" t="s">
        <v>453</v>
      </c>
    </row>
    <row r="664" spans="1:5" x14ac:dyDescent="0.2">
      <c r="A664" t="s">
        <v>370</v>
      </c>
      <c r="B664" s="1" t="str">
        <f t="shared" si="16"/>
        <v>6</v>
      </c>
      <c r="C664" s="1">
        <v>42</v>
      </c>
      <c r="D664" s="2" t="s">
        <v>1560</v>
      </c>
      <c r="E664" t="s">
        <v>453</v>
      </c>
    </row>
    <row r="665" spans="1:5" x14ac:dyDescent="0.2">
      <c r="A665" t="s">
        <v>370</v>
      </c>
      <c r="B665" s="1" t="str">
        <f t="shared" si="16"/>
        <v>6</v>
      </c>
      <c r="C665" s="1">
        <v>42</v>
      </c>
      <c r="D665" s="2" t="s">
        <v>1980</v>
      </c>
      <c r="E665" t="s">
        <v>453</v>
      </c>
    </row>
    <row r="666" spans="1:5" x14ac:dyDescent="0.2">
      <c r="A666" t="s">
        <v>370</v>
      </c>
      <c r="B666" s="1" t="str">
        <f t="shared" si="16"/>
        <v>6</v>
      </c>
      <c r="C666" s="1">
        <v>42</v>
      </c>
      <c r="D666" s="2" t="s">
        <v>1588</v>
      </c>
      <c r="E666" t="s">
        <v>453</v>
      </c>
    </row>
    <row r="667" spans="1:5" x14ac:dyDescent="0.2">
      <c r="A667" t="s">
        <v>370</v>
      </c>
      <c r="B667" s="1" t="str">
        <f t="shared" si="16"/>
        <v>6</v>
      </c>
      <c r="C667" s="1">
        <v>42</v>
      </c>
      <c r="D667" s="2" t="s">
        <v>1588</v>
      </c>
      <c r="E667" t="s">
        <v>453</v>
      </c>
    </row>
    <row r="668" spans="1:5" x14ac:dyDescent="0.2">
      <c r="A668" t="s">
        <v>370</v>
      </c>
      <c r="B668" s="1" t="str">
        <f t="shared" si="16"/>
        <v>6</v>
      </c>
      <c r="C668" s="1">
        <v>42</v>
      </c>
      <c r="D668" s="2" t="s">
        <v>2016</v>
      </c>
      <c r="E668" t="s">
        <v>453</v>
      </c>
    </row>
    <row r="669" spans="1:5" x14ac:dyDescent="0.2">
      <c r="A669" t="s">
        <v>370</v>
      </c>
      <c r="B669" s="1" t="str">
        <f t="shared" si="16"/>
        <v>6</v>
      </c>
      <c r="C669" s="1">
        <v>42</v>
      </c>
      <c r="D669" s="2" t="s">
        <v>2087</v>
      </c>
      <c r="E669" t="s">
        <v>453</v>
      </c>
    </row>
    <row r="670" spans="1:5" x14ac:dyDescent="0.2">
      <c r="A670" t="s">
        <v>370</v>
      </c>
      <c r="B670" s="1" t="str">
        <f t="shared" si="16"/>
        <v>6</v>
      </c>
      <c r="C670" s="1">
        <v>42</v>
      </c>
      <c r="D670" s="2" t="s">
        <v>2099</v>
      </c>
      <c r="E670" t="s">
        <v>453</v>
      </c>
    </row>
    <row r="671" spans="1:5" x14ac:dyDescent="0.2">
      <c r="A671" t="s">
        <v>370</v>
      </c>
      <c r="B671" s="1" t="str">
        <f t="shared" si="16"/>
        <v>6</v>
      </c>
      <c r="C671" s="1">
        <v>42</v>
      </c>
      <c r="D671" s="2" t="s">
        <v>2109</v>
      </c>
      <c r="E671" t="s">
        <v>453</v>
      </c>
    </row>
    <row r="672" spans="1:5" x14ac:dyDescent="0.2">
      <c r="A672" t="s">
        <v>370</v>
      </c>
      <c r="B672" s="1" t="str">
        <f t="shared" si="16"/>
        <v>6</v>
      </c>
      <c r="C672" s="1">
        <v>42</v>
      </c>
      <c r="D672" s="2" t="s">
        <v>807</v>
      </c>
      <c r="E672" t="s">
        <v>453</v>
      </c>
    </row>
    <row r="673" spans="1:5" x14ac:dyDescent="0.2">
      <c r="A673" t="s">
        <v>370</v>
      </c>
      <c r="B673" s="1" t="str">
        <f t="shared" si="16"/>
        <v>6</v>
      </c>
      <c r="C673" s="1">
        <v>42</v>
      </c>
      <c r="D673" s="2" t="s">
        <v>2127</v>
      </c>
      <c r="E673" t="s">
        <v>453</v>
      </c>
    </row>
    <row r="674" spans="1:5" x14ac:dyDescent="0.2">
      <c r="A674" t="s">
        <v>370</v>
      </c>
      <c r="B674" s="1" t="str">
        <f t="shared" si="16"/>
        <v>6</v>
      </c>
      <c r="C674" s="1">
        <v>42</v>
      </c>
      <c r="D674" s="2" t="s">
        <v>538</v>
      </c>
      <c r="E674" t="s">
        <v>453</v>
      </c>
    </row>
    <row r="675" spans="1:5" x14ac:dyDescent="0.2">
      <c r="A675" t="s">
        <v>370</v>
      </c>
      <c r="B675" s="1" t="str">
        <f t="shared" si="16"/>
        <v>6</v>
      </c>
      <c r="C675" s="1">
        <v>42</v>
      </c>
      <c r="D675" s="2" t="s">
        <v>1329</v>
      </c>
      <c r="E675" t="s">
        <v>453</v>
      </c>
    </row>
    <row r="676" spans="1:5" x14ac:dyDescent="0.2">
      <c r="A676" t="s">
        <v>370</v>
      </c>
      <c r="B676" s="1" t="str">
        <f t="shared" si="16"/>
        <v>6</v>
      </c>
      <c r="C676" s="1">
        <v>42</v>
      </c>
      <c r="D676" s="2" t="s">
        <v>816</v>
      </c>
      <c r="E676" t="s">
        <v>453</v>
      </c>
    </row>
    <row r="677" spans="1:5" x14ac:dyDescent="0.2">
      <c r="A677" t="s">
        <v>370</v>
      </c>
      <c r="B677" s="1" t="str">
        <f t="shared" si="16"/>
        <v>6</v>
      </c>
      <c r="C677" s="1">
        <v>42</v>
      </c>
      <c r="D677" s="2" t="s">
        <v>648</v>
      </c>
      <c r="E677" t="s">
        <v>453</v>
      </c>
    </row>
    <row r="678" spans="1:5" x14ac:dyDescent="0.2">
      <c r="A678" t="s">
        <v>370</v>
      </c>
      <c r="B678" s="1" t="str">
        <f t="shared" si="16"/>
        <v>6</v>
      </c>
      <c r="C678" s="1">
        <v>42</v>
      </c>
      <c r="D678" s="2" t="s">
        <v>714</v>
      </c>
      <c r="E678" t="s">
        <v>453</v>
      </c>
    </row>
    <row r="679" spans="1:5" x14ac:dyDescent="0.2">
      <c r="A679" t="s">
        <v>370</v>
      </c>
      <c r="B679" s="1" t="str">
        <f t="shared" si="16"/>
        <v>6</v>
      </c>
      <c r="C679" s="1">
        <v>42</v>
      </c>
      <c r="D679" s="2" t="s">
        <v>1051</v>
      </c>
      <c r="E679" t="s">
        <v>453</v>
      </c>
    </row>
    <row r="680" spans="1:5" x14ac:dyDescent="0.2">
      <c r="A680" t="s">
        <v>370</v>
      </c>
      <c r="B680" s="1" t="str">
        <f t="shared" si="16"/>
        <v>6</v>
      </c>
      <c r="C680" s="1">
        <v>42</v>
      </c>
      <c r="D680" s="2" t="s">
        <v>1279</v>
      </c>
      <c r="E680" t="s">
        <v>453</v>
      </c>
    </row>
    <row r="681" spans="1:5" x14ac:dyDescent="0.2">
      <c r="A681" t="s">
        <v>370</v>
      </c>
      <c r="B681" s="1" t="str">
        <f t="shared" si="16"/>
        <v>6</v>
      </c>
      <c r="C681" s="1">
        <v>42</v>
      </c>
      <c r="D681" s="2" t="s">
        <v>2189</v>
      </c>
      <c r="E681" t="s">
        <v>453</v>
      </c>
    </row>
    <row r="682" spans="1:5" x14ac:dyDescent="0.2">
      <c r="A682" t="s">
        <v>370</v>
      </c>
      <c r="B682" s="1" t="str">
        <f t="shared" si="16"/>
        <v>6</v>
      </c>
      <c r="C682" s="1">
        <v>42</v>
      </c>
      <c r="D682" s="2" t="s">
        <v>1953</v>
      </c>
      <c r="E682" t="s">
        <v>453</v>
      </c>
    </row>
    <row r="683" spans="1:5" x14ac:dyDescent="0.2">
      <c r="A683" t="s">
        <v>370</v>
      </c>
      <c r="B683" s="1" t="str">
        <f t="shared" si="16"/>
        <v>6</v>
      </c>
      <c r="C683" s="1">
        <v>42</v>
      </c>
      <c r="D683" s="2" t="s">
        <v>2205</v>
      </c>
      <c r="E683" t="s">
        <v>453</v>
      </c>
    </row>
    <row r="684" spans="1:5" x14ac:dyDescent="0.2">
      <c r="A684" t="s">
        <v>370</v>
      </c>
      <c r="B684" s="1" t="str">
        <f t="shared" si="16"/>
        <v>6</v>
      </c>
      <c r="C684" s="1">
        <v>42</v>
      </c>
      <c r="D684" s="2" t="s">
        <v>1658</v>
      </c>
      <c r="E684" t="s">
        <v>453</v>
      </c>
    </row>
    <row r="685" spans="1:5" x14ac:dyDescent="0.2">
      <c r="A685" t="s">
        <v>370</v>
      </c>
      <c r="B685" s="1" t="str">
        <f t="shared" si="16"/>
        <v>6</v>
      </c>
      <c r="C685" s="1">
        <v>42</v>
      </c>
      <c r="D685" s="2" t="s">
        <v>714</v>
      </c>
      <c r="E685" t="s">
        <v>453</v>
      </c>
    </row>
    <row r="686" spans="1:5" x14ac:dyDescent="0.2">
      <c r="A686" t="s">
        <v>370</v>
      </c>
      <c r="B686" s="1" t="str">
        <f t="shared" si="16"/>
        <v>6</v>
      </c>
      <c r="C686" s="1">
        <v>42</v>
      </c>
      <c r="D686" s="2" t="s">
        <v>792</v>
      </c>
      <c r="E686" t="s">
        <v>453</v>
      </c>
    </row>
    <row r="687" spans="1:5" x14ac:dyDescent="0.2">
      <c r="A687" t="s">
        <v>370</v>
      </c>
      <c r="B687" s="1" t="str">
        <f t="shared" si="16"/>
        <v>6</v>
      </c>
      <c r="C687" s="1">
        <v>42</v>
      </c>
      <c r="D687" s="2" t="s">
        <v>1702</v>
      </c>
      <c r="E687" t="s">
        <v>453</v>
      </c>
    </row>
    <row r="688" spans="1:5" x14ac:dyDescent="0.2">
      <c r="A688" t="s">
        <v>370</v>
      </c>
      <c r="B688" s="1" t="str">
        <f t="shared" si="16"/>
        <v>6</v>
      </c>
      <c r="C688" s="1">
        <v>42</v>
      </c>
      <c r="D688" s="2" t="s">
        <v>750</v>
      </c>
      <c r="E688" t="s">
        <v>453</v>
      </c>
    </row>
    <row r="689" spans="1:5" x14ac:dyDescent="0.2">
      <c r="A689" t="s">
        <v>370</v>
      </c>
      <c r="B689" s="1" t="str">
        <f t="shared" si="16"/>
        <v>6</v>
      </c>
      <c r="C689" s="1">
        <v>42</v>
      </c>
      <c r="D689" s="2" t="s">
        <v>666</v>
      </c>
      <c r="E689" t="s">
        <v>453</v>
      </c>
    </row>
    <row r="690" spans="1:5" x14ac:dyDescent="0.2">
      <c r="A690" t="s">
        <v>370</v>
      </c>
      <c r="B690" s="1" t="str">
        <f t="shared" si="16"/>
        <v>6</v>
      </c>
      <c r="C690" s="1">
        <v>42</v>
      </c>
      <c r="D690" s="2" t="s">
        <v>1830</v>
      </c>
      <c r="E690" t="s">
        <v>453</v>
      </c>
    </row>
    <row r="691" spans="1:5" x14ac:dyDescent="0.2">
      <c r="A691" t="s">
        <v>370</v>
      </c>
      <c r="B691" s="1" t="str">
        <f t="shared" si="16"/>
        <v>6</v>
      </c>
      <c r="C691" s="1">
        <v>42</v>
      </c>
      <c r="D691" s="2" t="s">
        <v>1578</v>
      </c>
      <c r="E691" t="s">
        <v>453</v>
      </c>
    </row>
    <row r="692" spans="1:5" x14ac:dyDescent="0.2">
      <c r="A692" t="s">
        <v>370</v>
      </c>
      <c r="B692" s="1" t="str">
        <f t="shared" si="16"/>
        <v>6</v>
      </c>
      <c r="C692" s="1">
        <v>42</v>
      </c>
      <c r="D692" s="2" t="s">
        <v>2286</v>
      </c>
      <c r="E692" t="s">
        <v>453</v>
      </c>
    </row>
    <row r="693" spans="1:5" x14ac:dyDescent="0.2">
      <c r="A693" t="s">
        <v>370</v>
      </c>
      <c r="B693" s="1" t="str">
        <f t="shared" si="16"/>
        <v>6</v>
      </c>
      <c r="C693" s="1">
        <v>42</v>
      </c>
      <c r="D693" s="2" t="s">
        <v>564</v>
      </c>
      <c r="E693" t="s">
        <v>453</v>
      </c>
    </row>
    <row r="694" spans="1:5" x14ac:dyDescent="0.2">
      <c r="A694" t="s">
        <v>370</v>
      </c>
      <c r="B694" s="1" t="str">
        <f t="shared" si="16"/>
        <v>6</v>
      </c>
      <c r="C694" s="1">
        <v>42</v>
      </c>
      <c r="D694" s="2" t="s">
        <v>626</v>
      </c>
      <c r="E694" t="s">
        <v>453</v>
      </c>
    </row>
    <row r="695" spans="1:5" x14ac:dyDescent="0.2">
      <c r="A695" t="s">
        <v>370</v>
      </c>
      <c r="B695" s="1" t="str">
        <f t="shared" si="16"/>
        <v>6</v>
      </c>
      <c r="C695" s="1">
        <v>42</v>
      </c>
      <c r="D695" s="2" t="s">
        <v>2309</v>
      </c>
      <c r="E695" t="s">
        <v>453</v>
      </c>
    </row>
    <row r="696" spans="1:5" x14ac:dyDescent="0.2">
      <c r="A696" t="s">
        <v>370</v>
      </c>
      <c r="B696" s="1" t="str">
        <f t="shared" si="16"/>
        <v>6</v>
      </c>
      <c r="C696" s="1">
        <v>42</v>
      </c>
      <c r="D696" s="2" t="s">
        <v>1008</v>
      </c>
      <c r="E696" t="s">
        <v>453</v>
      </c>
    </row>
    <row r="697" spans="1:5" x14ac:dyDescent="0.2">
      <c r="A697" t="s">
        <v>370</v>
      </c>
      <c r="B697" s="1" t="str">
        <f t="shared" si="16"/>
        <v>6</v>
      </c>
      <c r="C697" s="1">
        <v>42</v>
      </c>
      <c r="D697" s="2" t="s">
        <v>460</v>
      </c>
      <c r="E697" t="s">
        <v>453</v>
      </c>
    </row>
    <row r="698" spans="1:5" x14ac:dyDescent="0.2">
      <c r="A698" t="s">
        <v>370</v>
      </c>
      <c r="B698" s="1" t="str">
        <f t="shared" si="16"/>
        <v>6</v>
      </c>
      <c r="C698" s="1">
        <v>42</v>
      </c>
      <c r="D698" s="2" t="s">
        <v>2328</v>
      </c>
      <c r="E698" t="s">
        <v>453</v>
      </c>
    </row>
    <row r="699" spans="1:5" x14ac:dyDescent="0.2">
      <c r="A699" t="s">
        <v>370</v>
      </c>
      <c r="B699" s="1" t="str">
        <f t="shared" si="16"/>
        <v>6</v>
      </c>
      <c r="C699" s="1">
        <v>42</v>
      </c>
      <c r="D699" s="2" t="s">
        <v>1810</v>
      </c>
      <c r="E699" t="s">
        <v>453</v>
      </c>
    </row>
    <row r="700" spans="1:5" x14ac:dyDescent="0.2">
      <c r="A700" t="s">
        <v>370</v>
      </c>
      <c r="B700" s="1" t="str">
        <f t="shared" si="16"/>
        <v>6</v>
      </c>
      <c r="C700" s="1">
        <v>42</v>
      </c>
      <c r="D700" s="2" t="s">
        <v>703</v>
      </c>
      <c r="E700" t="s">
        <v>453</v>
      </c>
    </row>
    <row r="701" spans="1:5" x14ac:dyDescent="0.2">
      <c r="A701" t="s">
        <v>370</v>
      </c>
      <c r="B701" s="1" t="str">
        <f t="shared" si="16"/>
        <v>6</v>
      </c>
      <c r="C701" s="1">
        <v>42</v>
      </c>
      <c r="D701" s="2" t="s">
        <v>599</v>
      </c>
      <c r="E701" t="s">
        <v>453</v>
      </c>
    </row>
    <row r="702" spans="1:5" x14ac:dyDescent="0.2">
      <c r="A702" t="s">
        <v>371</v>
      </c>
      <c r="B702" s="1" t="str">
        <f t="shared" si="16"/>
        <v>7</v>
      </c>
      <c r="C702" s="1">
        <v>61</v>
      </c>
      <c r="D702" s="2" t="s">
        <v>1509</v>
      </c>
      <c r="E702" t="s">
        <v>453</v>
      </c>
    </row>
    <row r="703" spans="1:5" x14ac:dyDescent="0.2">
      <c r="A703" t="s">
        <v>371</v>
      </c>
      <c r="B703" s="1" t="str">
        <f t="shared" si="16"/>
        <v>7</v>
      </c>
      <c r="C703" s="1">
        <v>61</v>
      </c>
      <c r="D703" s="2" t="s">
        <v>1513</v>
      </c>
      <c r="E703" t="s">
        <v>453</v>
      </c>
    </row>
    <row r="704" spans="1:5" x14ac:dyDescent="0.2">
      <c r="A704" t="s">
        <v>371</v>
      </c>
      <c r="B704" s="1" t="str">
        <f t="shared" si="16"/>
        <v>7</v>
      </c>
      <c r="C704" s="1">
        <v>61</v>
      </c>
      <c r="D704" s="2" t="s">
        <v>863</v>
      </c>
      <c r="E704" t="s">
        <v>453</v>
      </c>
    </row>
    <row r="705" spans="1:5" x14ac:dyDescent="0.2">
      <c r="A705" t="s">
        <v>371</v>
      </c>
      <c r="B705" s="1" t="str">
        <f t="shared" si="16"/>
        <v>7</v>
      </c>
      <c r="C705" s="1">
        <v>61</v>
      </c>
      <c r="D705" s="2" t="s">
        <v>1298</v>
      </c>
      <c r="E705" t="s">
        <v>453</v>
      </c>
    </row>
    <row r="706" spans="1:5" x14ac:dyDescent="0.2">
      <c r="A706" t="s">
        <v>371</v>
      </c>
      <c r="B706" s="1" t="str">
        <f t="shared" ref="B706:B769" si="17">MID(A706,33,LEN(A706) - 36)</f>
        <v>7</v>
      </c>
      <c r="C706" s="1">
        <v>61</v>
      </c>
      <c r="D706" s="2" t="s">
        <v>1052</v>
      </c>
      <c r="E706" t="s">
        <v>453</v>
      </c>
    </row>
    <row r="707" spans="1:5" x14ac:dyDescent="0.2">
      <c r="A707" t="s">
        <v>371</v>
      </c>
      <c r="B707" s="1" t="str">
        <f t="shared" si="17"/>
        <v>7</v>
      </c>
      <c r="C707" s="1">
        <v>61</v>
      </c>
      <c r="D707" s="2" t="s">
        <v>1543</v>
      </c>
      <c r="E707" t="s">
        <v>453</v>
      </c>
    </row>
    <row r="708" spans="1:5" x14ac:dyDescent="0.2">
      <c r="A708" t="s">
        <v>371</v>
      </c>
      <c r="B708" s="1" t="str">
        <f t="shared" si="17"/>
        <v>7</v>
      </c>
      <c r="C708" s="1">
        <v>61</v>
      </c>
      <c r="D708" s="2" t="s">
        <v>506</v>
      </c>
      <c r="E708" t="s">
        <v>453</v>
      </c>
    </row>
    <row r="709" spans="1:5" x14ac:dyDescent="0.2">
      <c r="A709" t="s">
        <v>371</v>
      </c>
      <c r="B709" s="1" t="str">
        <f t="shared" si="17"/>
        <v>7</v>
      </c>
      <c r="C709" s="1">
        <v>61</v>
      </c>
      <c r="D709" s="2" t="s">
        <v>680</v>
      </c>
      <c r="E709" t="s">
        <v>453</v>
      </c>
    </row>
    <row r="710" spans="1:5" x14ac:dyDescent="0.2">
      <c r="A710" t="s">
        <v>371</v>
      </c>
      <c r="B710" s="1" t="str">
        <f t="shared" si="17"/>
        <v>7</v>
      </c>
      <c r="C710" s="1">
        <v>61</v>
      </c>
      <c r="D710" s="2" t="s">
        <v>843</v>
      </c>
      <c r="E710" t="s">
        <v>453</v>
      </c>
    </row>
    <row r="711" spans="1:5" x14ac:dyDescent="0.2">
      <c r="A711" t="s">
        <v>371</v>
      </c>
      <c r="B711" s="1" t="str">
        <f t="shared" si="17"/>
        <v>7</v>
      </c>
      <c r="C711" s="1">
        <v>61</v>
      </c>
      <c r="D711" s="2" t="s">
        <v>1579</v>
      </c>
      <c r="E711" t="s">
        <v>453</v>
      </c>
    </row>
    <row r="712" spans="1:5" x14ac:dyDescent="0.2">
      <c r="A712" t="s">
        <v>371</v>
      </c>
      <c r="B712" s="1" t="str">
        <f t="shared" si="17"/>
        <v>7</v>
      </c>
      <c r="C712" s="1">
        <v>61</v>
      </c>
      <c r="D712" s="2" t="s">
        <v>1311</v>
      </c>
      <c r="E712" t="s">
        <v>453</v>
      </c>
    </row>
    <row r="713" spans="1:5" x14ac:dyDescent="0.2">
      <c r="A713" t="s">
        <v>371</v>
      </c>
      <c r="B713" s="1" t="str">
        <f t="shared" si="17"/>
        <v>7</v>
      </c>
      <c r="C713" s="1">
        <v>61</v>
      </c>
      <c r="D713" s="2" t="s">
        <v>1603</v>
      </c>
      <c r="E713" t="s">
        <v>453</v>
      </c>
    </row>
    <row r="714" spans="1:5" x14ac:dyDescent="0.2">
      <c r="A714" t="s">
        <v>371</v>
      </c>
      <c r="B714" s="1" t="str">
        <f t="shared" si="17"/>
        <v>7</v>
      </c>
      <c r="C714" s="1">
        <v>61</v>
      </c>
      <c r="D714" s="2" t="s">
        <v>547</v>
      </c>
      <c r="E714" t="s">
        <v>453</v>
      </c>
    </row>
    <row r="715" spans="1:5" x14ac:dyDescent="0.2">
      <c r="A715" t="s">
        <v>371</v>
      </c>
      <c r="B715" s="1" t="str">
        <f t="shared" si="17"/>
        <v>7</v>
      </c>
      <c r="C715" s="1">
        <v>61</v>
      </c>
      <c r="D715" s="2" t="s">
        <v>1172</v>
      </c>
      <c r="E715" t="s">
        <v>453</v>
      </c>
    </row>
    <row r="716" spans="1:5" x14ac:dyDescent="0.2">
      <c r="A716" t="s">
        <v>371</v>
      </c>
      <c r="B716" s="1" t="str">
        <f t="shared" si="17"/>
        <v>7</v>
      </c>
      <c r="C716" s="1">
        <v>61</v>
      </c>
      <c r="D716" s="2" t="s">
        <v>574</v>
      </c>
      <c r="E716" t="s">
        <v>453</v>
      </c>
    </row>
    <row r="717" spans="1:5" x14ac:dyDescent="0.2">
      <c r="A717" t="s">
        <v>371</v>
      </c>
      <c r="B717" s="1" t="str">
        <f t="shared" si="17"/>
        <v>7</v>
      </c>
      <c r="C717" s="1">
        <v>61</v>
      </c>
      <c r="D717" s="2" t="s">
        <v>1642</v>
      </c>
      <c r="E717" t="s">
        <v>453</v>
      </c>
    </row>
    <row r="718" spans="1:5" x14ac:dyDescent="0.2">
      <c r="A718" t="s">
        <v>371</v>
      </c>
      <c r="B718" s="1" t="str">
        <f t="shared" si="17"/>
        <v>7</v>
      </c>
      <c r="C718" s="1">
        <v>61</v>
      </c>
      <c r="D718" s="2" t="s">
        <v>1653</v>
      </c>
      <c r="E718" t="s">
        <v>453</v>
      </c>
    </row>
    <row r="719" spans="1:5" x14ac:dyDescent="0.2">
      <c r="A719" t="s">
        <v>371</v>
      </c>
      <c r="B719" s="1" t="str">
        <f t="shared" si="17"/>
        <v>7</v>
      </c>
      <c r="C719" s="1">
        <v>61</v>
      </c>
      <c r="D719" s="2" t="s">
        <v>622</v>
      </c>
      <c r="E719" t="s">
        <v>453</v>
      </c>
    </row>
    <row r="720" spans="1:5" x14ac:dyDescent="0.2">
      <c r="A720" t="s">
        <v>371</v>
      </c>
      <c r="B720" s="1" t="str">
        <f t="shared" si="17"/>
        <v>7</v>
      </c>
      <c r="C720" s="1">
        <v>61</v>
      </c>
      <c r="D720" s="2" t="s">
        <v>506</v>
      </c>
      <c r="E720" t="s">
        <v>453</v>
      </c>
    </row>
    <row r="721" spans="1:5" x14ac:dyDescent="0.2">
      <c r="A721" t="s">
        <v>371</v>
      </c>
      <c r="B721" s="1" t="str">
        <f t="shared" si="17"/>
        <v>7</v>
      </c>
      <c r="C721" s="1">
        <v>61</v>
      </c>
      <c r="D721" s="2" t="s">
        <v>1685</v>
      </c>
      <c r="E721" t="s">
        <v>453</v>
      </c>
    </row>
    <row r="722" spans="1:5" x14ac:dyDescent="0.2">
      <c r="A722" t="s">
        <v>371</v>
      </c>
      <c r="B722" s="1" t="str">
        <f t="shared" si="17"/>
        <v>7</v>
      </c>
      <c r="C722" s="1">
        <v>61</v>
      </c>
      <c r="D722" s="2" t="s">
        <v>822</v>
      </c>
      <c r="E722" t="s">
        <v>453</v>
      </c>
    </row>
    <row r="723" spans="1:5" x14ac:dyDescent="0.2">
      <c r="A723" t="s">
        <v>371</v>
      </c>
      <c r="B723" s="1" t="str">
        <f t="shared" si="17"/>
        <v>7</v>
      </c>
      <c r="C723" s="1">
        <v>61</v>
      </c>
      <c r="D723" s="2" t="s">
        <v>1703</v>
      </c>
      <c r="E723" t="s">
        <v>453</v>
      </c>
    </row>
    <row r="724" spans="1:5" x14ac:dyDescent="0.2">
      <c r="A724" t="s">
        <v>371</v>
      </c>
      <c r="B724" s="1" t="str">
        <f t="shared" si="17"/>
        <v>7</v>
      </c>
      <c r="C724" s="1">
        <v>61</v>
      </c>
      <c r="D724" s="2" t="s">
        <v>1718</v>
      </c>
      <c r="E724" t="s">
        <v>453</v>
      </c>
    </row>
    <row r="725" spans="1:5" x14ac:dyDescent="0.2">
      <c r="A725" t="s">
        <v>371</v>
      </c>
      <c r="B725" s="1" t="str">
        <f t="shared" si="17"/>
        <v>7</v>
      </c>
      <c r="C725" s="1">
        <v>61</v>
      </c>
      <c r="D725" s="2" t="s">
        <v>1182</v>
      </c>
      <c r="E725" t="s">
        <v>453</v>
      </c>
    </row>
    <row r="726" spans="1:5" x14ac:dyDescent="0.2">
      <c r="A726" t="s">
        <v>371</v>
      </c>
      <c r="B726" s="1" t="str">
        <f t="shared" si="17"/>
        <v>7</v>
      </c>
      <c r="C726" s="1">
        <v>61</v>
      </c>
      <c r="D726" s="2" t="s">
        <v>1736</v>
      </c>
      <c r="E726" t="s">
        <v>453</v>
      </c>
    </row>
    <row r="727" spans="1:5" x14ac:dyDescent="0.2">
      <c r="A727" t="s">
        <v>371</v>
      </c>
      <c r="B727" s="1" t="str">
        <f t="shared" si="17"/>
        <v>7</v>
      </c>
      <c r="C727" s="1">
        <v>61</v>
      </c>
      <c r="D727" s="2" t="s">
        <v>1311</v>
      </c>
      <c r="E727" t="s">
        <v>453</v>
      </c>
    </row>
    <row r="728" spans="1:5" x14ac:dyDescent="0.2">
      <c r="A728" t="s">
        <v>371</v>
      </c>
      <c r="B728" s="1" t="str">
        <f t="shared" si="17"/>
        <v>7</v>
      </c>
      <c r="C728" s="1">
        <v>61</v>
      </c>
      <c r="D728" s="2" t="s">
        <v>1072</v>
      </c>
      <c r="E728" t="s">
        <v>453</v>
      </c>
    </row>
    <row r="729" spans="1:5" x14ac:dyDescent="0.2">
      <c r="A729" t="s">
        <v>371</v>
      </c>
      <c r="B729" s="1" t="str">
        <f t="shared" si="17"/>
        <v>7</v>
      </c>
      <c r="C729" s="1">
        <v>61</v>
      </c>
      <c r="D729" s="2" t="s">
        <v>549</v>
      </c>
      <c r="E729" t="s">
        <v>453</v>
      </c>
    </row>
    <row r="730" spans="1:5" x14ac:dyDescent="0.2">
      <c r="A730" t="s">
        <v>371</v>
      </c>
      <c r="B730" s="1" t="str">
        <f t="shared" si="17"/>
        <v>7</v>
      </c>
      <c r="C730" s="1">
        <v>61</v>
      </c>
      <c r="D730" s="2" t="s">
        <v>1256</v>
      </c>
      <c r="E730" t="s">
        <v>453</v>
      </c>
    </row>
    <row r="731" spans="1:5" x14ac:dyDescent="0.2">
      <c r="A731" t="s">
        <v>371</v>
      </c>
      <c r="B731" s="1" t="str">
        <f t="shared" si="17"/>
        <v>7</v>
      </c>
      <c r="C731" s="1">
        <v>61</v>
      </c>
      <c r="D731" s="2" t="s">
        <v>946</v>
      </c>
      <c r="E731" t="s">
        <v>453</v>
      </c>
    </row>
    <row r="732" spans="1:5" x14ac:dyDescent="0.2">
      <c r="A732" t="s">
        <v>371</v>
      </c>
      <c r="B732" s="1" t="str">
        <f t="shared" si="17"/>
        <v>7</v>
      </c>
      <c r="C732" s="1">
        <v>61</v>
      </c>
      <c r="D732" s="2" t="s">
        <v>492</v>
      </c>
      <c r="E732" t="s">
        <v>453</v>
      </c>
    </row>
    <row r="733" spans="1:5" x14ac:dyDescent="0.2">
      <c r="A733" t="s">
        <v>371</v>
      </c>
      <c r="B733" s="1" t="str">
        <f t="shared" si="17"/>
        <v>7</v>
      </c>
      <c r="C733" s="1">
        <v>61</v>
      </c>
      <c r="D733" s="2" t="s">
        <v>1799</v>
      </c>
      <c r="E733" t="s">
        <v>453</v>
      </c>
    </row>
    <row r="734" spans="1:5" x14ac:dyDescent="0.2">
      <c r="A734" t="s">
        <v>371</v>
      </c>
      <c r="B734" s="1" t="str">
        <f t="shared" si="17"/>
        <v>7</v>
      </c>
      <c r="C734" s="1">
        <v>61</v>
      </c>
      <c r="D734" s="2" t="s">
        <v>1811</v>
      </c>
      <c r="E734" t="s">
        <v>453</v>
      </c>
    </row>
    <row r="735" spans="1:5" x14ac:dyDescent="0.2">
      <c r="A735" t="s">
        <v>371</v>
      </c>
      <c r="B735" s="1" t="str">
        <f t="shared" si="17"/>
        <v>7</v>
      </c>
      <c r="C735" s="1">
        <v>61</v>
      </c>
      <c r="D735" s="2" t="s">
        <v>507</v>
      </c>
      <c r="E735" t="s">
        <v>453</v>
      </c>
    </row>
    <row r="736" spans="1:5" x14ac:dyDescent="0.2">
      <c r="A736" t="s">
        <v>371</v>
      </c>
      <c r="B736" s="1" t="str">
        <f t="shared" si="17"/>
        <v>7</v>
      </c>
      <c r="C736" s="1">
        <v>61</v>
      </c>
      <c r="D736" s="2" t="s">
        <v>1831</v>
      </c>
      <c r="E736" t="s">
        <v>453</v>
      </c>
    </row>
    <row r="737" spans="1:5" x14ac:dyDescent="0.2">
      <c r="A737" t="s">
        <v>371</v>
      </c>
      <c r="B737" s="1" t="str">
        <f t="shared" si="17"/>
        <v>7</v>
      </c>
      <c r="C737" s="1">
        <v>61</v>
      </c>
      <c r="D737" s="2" t="s">
        <v>1836</v>
      </c>
      <c r="E737" t="s">
        <v>453</v>
      </c>
    </row>
    <row r="738" spans="1:5" x14ac:dyDescent="0.2">
      <c r="A738" t="s">
        <v>371</v>
      </c>
      <c r="B738" s="1" t="str">
        <f t="shared" si="17"/>
        <v>7</v>
      </c>
      <c r="C738" s="1">
        <v>61</v>
      </c>
      <c r="D738" s="2" t="s">
        <v>1811</v>
      </c>
      <c r="E738" t="s">
        <v>453</v>
      </c>
    </row>
    <row r="739" spans="1:5" x14ac:dyDescent="0.2">
      <c r="A739" t="s">
        <v>371</v>
      </c>
      <c r="B739" s="1" t="str">
        <f t="shared" si="17"/>
        <v>7</v>
      </c>
      <c r="C739" s="1">
        <v>61</v>
      </c>
      <c r="D739" s="2" t="s">
        <v>906</v>
      </c>
      <c r="E739" t="s">
        <v>453</v>
      </c>
    </row>
    <row r="740" spans="1:5" x14ac:dyDescent="0.2">
      <c r="A740" t="s">
        <v>371</v>
      </c>
      <c r="B740" s="1" t="str">
        <f t="shared" si="17"/>
        <v>7</v>
      </c>
      <c r="C740" s="1">
        <v>61</v>
      </c>
      <c r="D740" s="2" t="s">
        <v>607</v>
      </c>
      <c r="E740" t="s">
        <v>453</v>
      </c>
    </row>
    <row r="741" spans="1:5" x14ac:dyDescent="0.2">
      <c r="A741" t="s">
        <v>371</v>
      </c>
      <c r="B741" s="1" t="str">
        <f t="shared" si="17"/>
        <v>7</v>
      </c>
      <c r="C741" s="1">
        <v>61</v>
      </c>
      <c r="D741" s="2" t="s">
        <v>465</v>
      </c>
      <c r="E741" t="s">
        <v>453</v>
      </c>
    </row>
    <row r="742" spans="1:5" x14ac:dyDescent="0.2">
      <c r="A742" t="s">
        <v>371</v>
      </c>
      <c r="B742" s="1" t="str">
        <f t="shared" si="17"/>
        <v>7</v>
      </c>
      <c r="C742" s="1">
        <v>61</v>
      </c>
      <c r="D742" s="2" t="s">
        <v>618</v>
      </c>
      <c r="E742" t="s">
        <v>453</v>
      </c>
    </row>
    <row r="743" spans="1:5" x14ac:dyDescent="0.2">
      <c r="A743" t="s">
        <v>371</v>
      </c>
      <c r="B743" s="1" t="str">
        <f t="shared" si="17"/>
        <v>7</v>
      </c>
      <c r="C743" s="1">
        <v>61</v>
      </c>
      <c r="D743" s="2" t="s">
        <v>1046</v>
      </c>
      <c r="E743" t="s">
        <v>453</v>
      </c>
    </row>
    <row r="744" spans="1:5" x14ac:dyDescent="0.2">
      <c r="A744" t="s">
        <v>371</v>
      </c>
      <c r="B744" s="1" t="str">
        <f t="shared" si="17"/>
        <v>7</v>
      </c>
      <c r="C744" s="1">
        <v>61</v>
      </c>
      <c r="D744" s="2" t="s">
        <v>1290</v>
      </c>
      <c r="E744" t="s">
        <v>453</v>
      </c>
    </row>
    <row r="745" spans="1:5" x14ac:dyDescent="0.2">
      <c r="A745" t="s">
        <v>371</v>
      </c>
      <c r="B745" s="1" t="str">
        <f t="shared" si="17"/>
        <v>7</v>
      </c>
      <c r="C745" s="1">
        <v>61</v>
      </c>
      <c r="D745" s="2" t="s">
        <v>1892</v>
      </c>
      <c r="E745" t="s">
        <v>453</v>
      </c>
    </row>
    <row r="746" spans="1:5" x14ac:dyDescent="0.2">
      <c r="A746" t="s">
        <v>371</v>
      </c>
      <c r="B746" s="1" t="str">
        <f t="shared" si="17"/>
        <v>7</v>
      </c>
      <c r="C746" s="1">
        <v>61</v>
      </c>
      <c r="D746" s="2" t="s">
        <v>665</v>
      </c>
      <c r="E746" t="s">
        <v>453</v>
      </c>
    </row>
    <row r="747" spans="1:5" x14ac:dyDescent="0.2">
      <c r="A747" t="s">
        <v>371</v>
      </c>
      <c r="B747" s="1" t="str">
        <f t="shared" si="17"/>
        <v>7</v>
      </c>
      <c r="C747" s="1">
        <v>61</v>
      </c>
      <c r="D747" s="2" t="s">
        <v>722</v>
      </c>
      <c r="E747" t="s">
        <v>453</v>
      </c>
    </row>
    <row r="748" spans="1:5" x14ac:dyDescent="0.2">
      <c r="A748" t="s">
        <v>371</v>
      </c>
      <c r="B748" s="1" t="str">
        <f t="shared" si="17"/>
        <v>7</v>
      </c>
      <c r="C748" s="1">
        <v>61</v>
      </c>
      <c r="D748" s="2" t="s">
        <v>524</v>
      </c>
      <c r="E748" t="s">
        <v>453</v>
      </c>
    </row>
    <row r="749" spans="1:5" x14ac:dyDescent="0.2">
      <c r="A749" t="s">
        <v>371</v>
      </c>
      <c r="B749" s="1" t="str">
        <f t="shared" si="17"/>
        <v>7</v>
      </c>
      <c r="C749" s="1">
        <v>61</v>
      </c>
      <c r="D749" s="2" t="s">
        <v>1926</v>
      </c>
      <c r="E749" t="s">
        <v>453</v>
      </c>
    </row>
    <row r="750" spans="1:5" x14ac:dyDescent="0.2">
      <c r="A750" t="s">
        <v>371</v>
      </c>
      <c r="B750" s="1" t="str">
        <f t="shared" si="17"/>
        <v>7</v>
      </c>
      <c r="C750" s="1">
        <v>61</v>
      </c>
      <c r="D750" s="2" t="s">
        <v>1936</v>
      </c>
      <c r="E750" t="s">
        <v>453</v>
      </c>
    </row>
    <row r="751" spans="1:5" x14ac:dyDescent="0.2">
      <c r="A751" t="s">
        <v>371</v>
      </c>
      <c r="B751" s="1" t="str">
        <f t="shared" si="17"/>
        <v>7</v>
      </c>
      <c r="C751" s="1">
        <v>61</v>
      </c>
      <c r="D751" s="2" t="s">
        <v>580</v>
      </c>
      <c r="E751" t="s">
        <v>453</v>
      </c>
    </row>
    <row r="752" spans="1:5" x14ac:dyDescent="0.2">
      <c r="A752" t="s">
        <v>371</v>
      </c>
      <c r="B752" s="1" t="str">
        <f t="shared" si="17"/>
        <v>7</v>
      </c>
      <c r="C752" s="1">
        <v>61</v>
      </c>
      <c r="D752" s="2" t="s">
        <v>502</v>
      </c>
      <c r="E752" t="s">
        <v>453</v>
      </c>
    </row>
    <row r="753" spans="1:5" x14ac:dyDescent="0.2">
      <c r="A753" t="s">
        <v>371</v>
      </c>
      <c r="B753" s="1" t="str">
        <f t="shared" si="17"/>
        <v>7</v>
      </c>
      <c r="C753" s="1">
        <v>61</v>
      </c>
      <c r="D753" s="2" t="s">
        <v>813</v>
      </c>
      <c r="E753" t="s">
        <v>453</v>
      </c>
    </row>
    <row r="754" spans="1:5" x14ac:dyDescent="0.2">
      <c r="A754" t="s">
        <v>371</v>
      </c>
      <c r="B754" s="1" t="str">
        <f t="shared" si="17"/>
        <v>7</v>
      </c>
      <c r="C754" s="1">
        <v>61</v>
      </c>
      <c r="D754" s="2" t="s">
        <v>781</v>
      </c>
      <c r="E754" t="s">
        <v>453</v>
      </c>
    </row>
    <row r="755" spans="1:5" x14ac:dyDescent="0.2">
      <c r="A755" t="s">
        <v>371</v>
      </c>
      <c r="B755" s="1" t="str">
        <f t="shared" si="17"/>
        <v>7</v>
      </c>
      <c r="C755" s="1">
        <v>61</v>
      </c>
      <c r="D755" s="2" t="s">
        <v>603</v>
      </c>
      <c r="E755" t="s">
        <v>453</v>
      </c>
    </row>
    <row r="756" spans="1:5" x14ac:dyDescent="0.2">
      <c r="A756" t="s">
        <v>371</v>
      </c>
      <c r="B756" s="1" t="str">
        <f t="shared" si="17"/>
        <v>7</v>
      </c>
      <c r="C756" s="1">
        <v>61</v>
      </c>
      <c r="D756" s="2" t="s">
        <v>1311</v>
      </c>
      <c r="E756" t="s">
        <v>453</v>
      </c>
    </row>
    <row r="757" spans="1:5" x14ac:dyDescent="0.2">
      <c r="A757" t="s">
        <v>371</v>
      </c>
      <c r="B757" s="1" t="str">
        <f t="shared" si="17"/>
        <v>7</v>
      </c>
      <c r="C757" s="1">
        <v>61</v>
      </c>
      <c r="D757" s="2" t="s">
        <v>1642</v>
      </c>
      <c r="E757" t="s">
        <v>453</v>
      </c>
    </row>
    <row r="758" spans="1:5" x14ac:dyDescent="0.2">
      <c r="A758" t="s">
        <v>371</v>
      </c>
      <c r="B758" s="1" t="str">
        <f t="shared" si="17"/>
        <v>7</v>
      </c>
      <c r="C758" s="1">
        <v>61</v>
      </c>
      <c r="D758" s="2" t="s">
        <v>2003</v>
      </c>
      <c r="E758" t="s">
        <v>453</v>
      </c>
    </row>
    <row r="759" spans="1:5" x14ac:dyDescent="0.2">
      <c r="A759" t="s">
        <v>371</v>
      </c>
      <c r="B759" s="1" t="str">
        <f t="shared" si="17"/>
        <v>7</v>
      </c>
      <c r="C759" s="1">
        <v>61</v>
      </c>
      <c r="D759" s="2" t="s">
        <v>2010</v>
      </c>
      <c r="E759" t="s">
        <v>453</v>
      </c>
    </row>
    <row r="760" spans="1:5" x14ac:dyDescent="0.2">
      <c r="A760" t="s">
        <v>371</v>
      </c>
      <c r="B760" s="1" t="str">
        <f t="shared" si="17"/>
        <v>7</v>
      </c>
      <c r="C760" s="1">
        <v>61</v>
      </c>
      <c r="D760" s="2" t="s">
        <v>1933</v>
      </c>
      <c r="E760" t="s">
        <v>453</v>
      </c>
    </row>
    <row r="761" spans="1:5" x14ac:dyDescent="0.2">
      <c r="A761" t="s">
        <v>371</v>
      </c>
      <c r="B761" s="1" t="str">
        <f t="shared" si="17"/>
        <v>7</v>
      </c>
      <c r="C761" s="1">
        <v>61</v>
      </c>
      <c r="D761" s="2" t="s">
        <v>618</v>
      </c>
      <c r="E761" t="s">
        <v>453</v>
      </c>
    </row>
    <row r="762" spans="1:5" x14ac:dyDescent="0.2">
      <c r="A762" t="s">
        <v>371</v>
      </c>
      <c r="B762" s="1" t="str">
        <f t="shared" si="17"/>
        <v>7</v>
      </c>
      <c r="C762" s="1">
        <v>61</v>
      </c>
      <c r="D762" s="2" t="s">
        <v>1322</v>
      </c>
      <c r="E762" t="s">
        <v>453</v>
      </c>
    </row>
    <row r="763" spans="1:5" x14ac:dyDescent="0.2">
      <c r="A763" t="s">
        <v>371</v>
      </c>
      <c r="B763" s="1" t="str">
        <f t="shared" si="17"/>
        <v>7</v>
      </c>
      <c r="C763" s="1">
        <v>61</v>
      </c>
      <c r="D763" s="2" t="s">
        <v>549</v>
      </c>
      <c r="E763" t="s">
        <v>453</v>
      </c>
    </row>
    <row r="764" spans="1:5" x14ac:dyDescent="0.2">
      <c r="A764" t="s">
        <v>371</v>
      </c>
      <c r="B764" s="1" t="str">
        <f t="shared" si="17"/>
        <v>7</v>
      </c>
      <c r="C764" s="1">
        <v>61</v>
      </c>
      <c r="D764" s="2" t="s">
        <v>1718</v>
      </c>
      <c r="E764" t="s">
        <v>453</v>
      </c>
    </row>
    <row r="765" spans="1:5" x14ac:dyDescent="0.2">
      <c r="A765" t="s">
        <v>371</v>
      </c>
      <c r="B765" s="1" t="str">
        <f t="shared" si="17"/>
        <v>7</v>
      </c>
      <c r="C765" s="1">
        <v>61</v>
      </c>
      <c r="D765" s="2" t="s">
        <v>2061</v>
      </c>
      <c r="E765" t="s">
        <v>453</v>
      </c>
    </row>
    <row r="766" spans="1:5" x14ac:dyDescent="0.2">
      <c r="A766" t="s">
        <v>371</v>
      </c>
      <c r="B766" s="1" t="str">
        <f t="shared" si="17"/>
        <v>7</v>
      </c>
      <c r="C766" s="1">
        <v>61</v>
      </c>
      <c r="D766" s="2" t="s">
        <v>615</v>
      </c>
      <c r="E766" t="s">
        <v>453</v>
      </c>
    </row>
    <row r="767" spans="1:5" x14ac:dyDescent="0.2">
      <c r="A767" t="s">
        <v>371</v>
      </c>
      <c r="B767" s="1" t="str">
        <f t="shared" si="17"/>
        <v>7</v>
      </c>
      <c r="C767" s="1">
        <v>61</v>
      </c>
      <c r="D767" s="2" t="s">
        <v>906</v>
      </c>
      <c r="E767" t="s">
        <v>453</v>
      </c>
    </row>
    <row r="768" spans="1:5" x14ac:dyDescent="0.2">
      <c r="A768" t="s">
        <v>371</v>
      </c>
      <c r="B768" s="1" t="str">
        <f t="shared" si="17"/>
        <v>7</v>
      </c>
      <c r="C768" s="1">
        <v>61</v>
      </c>
      <c r="D768" s="2" t="s">
        <v>1821</v>
      </c>
      <c r="E768" t="s">
        <v>453</v>
      </c>
    </row>
    <row r="769" spans="1:5" x14ac:dyDescent="0.2">
      <c r="A769" t="s">
        <v>371</v>
      </c>
      <c r="B769" s="1" t="str">
        <f t="shared" si="17"/>
        <v>7</v>
      </c>
      <c r="C769" s="1">
        <v>61</v>
      </c>
      <c r="D769" s="2" t="s">
        <v>760</v>
      </c>
      <c r="E769" t="s">
        <v>453</v>
      </c>
    </row>
    <row r="770" spans="1:5" x14ac:dyDescent="0.2">
      <c r="A770" t="s">
        <v>371</v>
      </c>
      <c r="B770" s="1" t="str">
        <f t="shared" ref="B770:B833" si="18">MID(A770,33,LEN(A770) - 36)</f>
        <v>7</v>
      </c>
      <c r="C770" s="1">
        <v>61</v>
      </c>
      <c r="D770" s="2" t="s">
        <v>812</v>
      </c>
      <c r="E770" t="s">
        <v>453</v>
      </c>
    </row>
    <row r="771" spans="1:5" x14ac:dyDescent="0.2">
      <c r="A771" t="s">
        <v>371</v>
      </c>
      <c r="B771" s="1" t="str">
        <f t="shared" si="18"/>
        <v>7</v>
      </c>
      <c r="C771" s="1">
        <v>61</v>
      </c>
      <c r="D771" s="2" t="s">
        <v>2110</v>
      </c>
      <c r="E771" t="s">
        <v>453</v>
      </c>
    </row>
    <row r="772" spans="1:5" x14ac:dyDescent="0.2">
      <c r="A772" t="s">
        <v>371</v>
      </c>
      <c r="B772" s="1" t="str">
        <f t="shared" si="18"/>
        <v>7</v>
      </c>
      <c r="C772" s="1">
        <v>61</v>
      </c>
      <c r="D772" s="2" t="s">
        <v>2117</v>
      </c>
      <c r="E772" t="s">
        <v>453</v>
      </c>
    </row>
    <row r="773" spans="1:5" x14ac:dyDescent="0.2">
      <c r="A773" t="s">
        <v>371</v>
      </c>
      <c r="B773" s="1" t="str">
        <f t="shared" si="18"/>
        <v>7</v>
      </c>
      <c r="C773" s="1">
        <v>61</v>
      </c>
      <c r="D773" s="2" t="s">
        <v>2128</v>
      </c>
      <c r="E773" t="s">
        <v>453</v>
      </c>
    </row>
    <row r="774" spans="1:5" x14ac:dyDescent="0.2">
      <c r="A774" t="s">
        <v>371</v>
      </c>
      <c r="B774" s="1" t="str">
        <f t="shared" si="18"/>
        <v>7</v>
      </c>
      <c r="C774" s="1">
        <v>61</v>
      </c>
      <c r="D774" s="2" t="s">
        <v>946</v>
      </c>
      <c r="E774" t="s">
        <v>453</v>
      </c>
    </row>
    <row r="775" spans="1:5" x14ac:dyDescent="0.2">
      <c r="A775" t="s">
        <v>371</v>
      </c>
      <c r="B775" s="1" t="str">
        <f t="shared" si="18"/>
        <v>7</v>
      </c>
      <c r="C775" s="1">
        <v>61</v>
      </c>
      <c r="D775" s="2" t="s">
        <v>2144</v>
      </c>
      <c r="E775" t="s">
        <v>453</v>
      </c>
    </row>
    <row r="776" spans="1:5" x14ac:dyDescent="0.2">
      <c r="A776" t="s">
        <v>371</v>
      </c>
      <c r="B776" s="1" t="str">
        <f t="shared" si="18"/>
        <v>7</v>
      </c>
      <c r="C776" s="1">
        <v>61</v>
      </c>
      <c r="D776" s="2" t="s">
        <v>721</v>
      </c>
      <c r="E776" t="s">
        <v>453</v>
      </c>
    </row>
    <row r="777" spans="1:5" x14ac:dyDescent="0.2">
      <c r="A777" t="s">
        <v>371</v>
      </c>
      <c r="B777" s="1" t="str">
        <f t="shared" si="18"/>
        <v>7</v>
      </c>
      <c r="C777" s="1">
        <v>61</v>
      </c>
      <c r="D777" s="2" t="s">
        <v>1079</v>
      </c>
      <c r="E777" t="s">
        <v>453</v>
      </c>
    </row>
    <row r="778" spans="1:5" x14ac:dyDescent="0.2">
      <c r="A778" t="s">
        <v>371</v>
      </c>
      <c r="B778" s="1" t="str">
        <f t="shared" si="18"/>
        <v>7</v>
      </c>
      <c r="C778" s="1">
        <v>61</v>
      </c>
      <c r="D778" s="2" t="s">
        <v>818</v>
      </c>
      <c r="E778" t="s">
        <v>453</v>
      </c>
    </row>
    <row r="779" spans="1:5" x14ac:dyDescent="0.2">
      <c r="A779" t="s">
        <v>371</v>
      </c>
      <c r="B779" s="1" t="str">
        <f t="shared" si="18"/>
        <v>7</v>
      </c>
      <c r="C779" s="1">
        <v>61</v>
      </c>
      <c r="D779" s="2" t="s">
        <v>461</v>
      </c>
      <c r="E779" t="s">
        <v>453</v>
      </c>
    </row>
    <row r="780" spans="1:5" x14ac:dyDescent="0.2">
      <c r="A780" t="s">
        <v>371</v>
      </c>
      <c r="B780" s="1" t="str">
        <f t="shared" si="18"/>
        <v>7</v>
      </c>
      <c r="C780" s="1">
        <v>61</v>
      </c>
      <c r="D780" s="2" t="s">
        <v>468</v>
      </c>
      <c r="E780" t="s">
        <v>453</v>
      </c>
    </row>
    <row r="781" spans="1:5" x14ac:dyDescent="0.2">
      <c r="A781" t="s">
        <v>371</v>
      </c>
      <c r="B781" s="1" t="str">
        <f t="shared" si="18"/>
        <v>7</v>
      </c>
      <c r="C781" s="1">
        <v>61</v>
      </c>
      <c r="D781" s="2" t="s">
        <v>2190</v>
      </c>
      <c r="E781" t="s">
        <v>453</v>
      </c>
    </row>
    <row r="782" spans="1:5" x14ac:dyDescent="0.2">
      <c r="A782" t="s">
        <v>371</v>
      </c>
      <c r="B782" s="1" t="str">
        <f t="shared" si="18"/>
        <v>7</v>
      </c>
      <c r="C782" s="1">
        <v>61</v>
      </c>
      <c r="D782" s="2" t="s">
        <v>2198</v>
      </c>
      <c r="E782" t="s">
        <v>453</v>
      </c>
    </row>
    <row r="783" spans="1:5" x14ac:dyDescent="0.2">
      <c r="A783" t="s">
        <v>371</v>
      </c>
      <c r="B783" s="1" t="str">
        <f t="shared" si="18"/>
        <v>7</v>
      </c>
      <c r="C783" s="1">
        <v>61</v>
      </c>
      <c r="D783" s="2" t="s">
        <v>2206</v>
      </c>
      <c r="E783" t="s">
        <v>453</v>
      </c>
    </row>
    <row r="784" spans="1:5" x14ac:dyDescent="0.2">
      <c r="A784" t="s">
        <v>371</v>
      </c>
      <c r="B784" s="1" t="str">
        <f t="shared" si="18"/>
        <v>7</v>
      </c>
      <c r="C784" s="1">
        <v>61</v>
      </c>
      <c r="D784" s="2" t="s">
        <v>561</v>
      </c>
      <c r="E784" t="s">
        <v>453</v>
      </c>
    </row>
    <row r="785" spans="1:5" x14ac:dyDescent="0.2">
      <c r="A785" t="s">
        <v>371</v>
      </c>
      <c r="B785" s="1" t="str">
        <f t="shared" si="18"/>
        <v>7</v>
      </c>
      <c r="C785" s="1">
        <v>61</v>
      </c>
      <c r="D785" s="2" t="s">
        <v>1996</v>
      </c>
      <c r="E785" t="s">
        <v>453</v>
      </c>
    </row>
    <row r="786" spans="1:5" x14ac:dyDescent="0.2">
      <c r="A786" t="s">
        <v>371</v>
      </c>
      <c r="B786" s="1" t="str">
        <f t="shared" si="18"/>
        <v>7</v>
      </c>
      <c r="C786" s="1">
        <v>61</v>
      </c>
      <c r="D786" s="2" t="s">
        <v>1079</v>
      </c>
      <c r="E786" t="s">
        <v>453</v>
      </c>
    </row>
    <row r="787" spans="1:5" x14ac:dyDescent="0.2">
      <c r="A787" t="s">
        <v>371</v>
      </c>
      <c r="B787" s="1" t="str">
        <f t="shared" si="18"/>
        <v>7</v>
      </c>
      <c r="C787" s="1">
        <v>61</v>
      </c>
      <c r="D787" s="2" t="s">
        <v>2243</v>
      </c>
      <c r="E787" t="s">
        <v>453</v>
      </c>
    </row>
    <row r="788" spans="1:5" x14ac:dyDescent="0.2">
      <c r="A788" t="s">
        <v>371</v>
      </c>
      <c r="B788" s="1" t="str">
        <f t="shared" si="18"/>
        <v>7</v>
      </c>
      <c r="C788" s="1">
        <v>61</v>
      </c>
      <c r="D788" s="2" t="s">
        <v>2248</v>
      </c>
      <c r="E788" t="s">
        <v>453</v>
      </c>
    </row>
    <row r="789" spans="1:5" x14ac:dyDescent="0.2">
      <c r="A789" t="s">
        <v>371</v>
      </c>
      <c r="B789" s="1" t="str">
        <f t="shared" si="18"/>
        <v>7</v>
      </c>
      <c r="C789" s="1">
        <v>61</v>
      </c>
      <c r="D789" s="2" t="s">
        <v>2259</v>
      </c>
      <c r="E789" t="s">
        <v>453</v>
      </c>
    </row>
    <row r="790" spans="1:5" x14ac:dyDescent="0.2">
      <c r="A790" t="s">
        <v>371</v>
      </c>
      <c r="B790" s="1" t="str">
        <f t="shared" si="18"/>
        <v>7</v>
      </c>
      <c r="C790" s="1">
        <v>61</v>
      </c>
      <c r="D790" s="2" t="s">
        <v>946</v>
      </c>
      <c r="E790" t="s">
        <v>453</v>
      </c>
    </row>
    <row r="791" spans="1:5" x14ac:dyDescent="0.2">
      <c r="A791" t="s">
        <v>371</v>
      </c>
      <c r="B791" s="1" t="str">
        <f t="shared" si="18"/>
        <v>7</v>
      </c>
      <c r="C791" s="1">
        <v>61</v>
      </c>
      <c r="D791" s="2" t="s">
        <v>945</v>
      </c>
      <c r="E791" t="s">
        <v>453</v>
      </c>
    </row>
    <row r="792" spans="1:5" x14ac:dyDescent="0.2">
      <c r="A792" t="s">
        <v>371</v>
      </c>
      <c r="B792" s="1" t="str">
        <f t="shared" si="18"/>
        <v>7</v>
      </c>
      <c r="C792" s="1">
        <v>61</v>
      </c>
      <c r="D792" s="2" t="s">
        <v>1518</v>
      </c>
      <c r="E792" t="s">
        <v>453</v>
      </c>
    </row>
    <row r="793" spans="1:5" x14ac:dyDescent="0.2">
      <c r="A793" t="s">
        <v>371</v>
      </c>
      <c r="B793" s="1" t="str">
        <f t="shared" si="18"/>
        <v>7</v>
      </c>
      <c r="C793" s="1">
        <v>61</v>
      </c>
      <c r="D793" s="2" t="s">
        <v>946</v>
      </c>
      <c r="E793" t="s">
        <v>453</v>
      </c>
    </row>
    <row r="794" spans="1:5" x14ac:dyDescent="0.2">
      <c r="A794" t="s">
        <v>371</v>
      </c>
      <c r="B794" s="1" t="str">
        <f t="shared" si="18"/>
        <v>7</v>
      </c>
      <c r="C794" s="1">
        <v>61</v>
      </c>
      <c r="D794" s="2" t="s">
        <v>962</v>
      </c>
      <c r="E794" t="s">
        <v>453</v>
      </c>
    </row>
    <row r="795" spans="1:5" x14ac:dyDescent="0.2">
      <c r="A795" t="s">
        <v>371</v>
      </c>
      <c r="B795" s="1" t="str">
        <f t="shared" si="18"/>
        <v>7</v>
      </c>
      <c r="C795" s="1">
        <v>61</v>
      </c>
      <c r="D795" s="2" t="s">
        <v>890</v>
      </c>
      <c r="E795" t="s">
        <v>453</v>
      </c>
    </row>
    <row r="796" spans="1:5" x14ac:dyDescent="0.2">
      <c r="A796" t="s">
        <v>371</v>
      </c>
      <c r="B796" s="1" t="str">
        <f t="shared" si="18"/>
        <v>7</v>
      </c>
      <c r="C796" s="1">
        <v>61</v>
      </c>
      <c r="D796" s="2" t="s">
        <v>532</v>
      </c>
      <c r="E796" t="s">
        <v>453</v>
      </c>
    </row>
    <row r="797" spans="1:5" x14ac:dyDescent="0.2">
      <c r="A797" t="s">
        <v>371</v>
      </c>
      <c r="B797" s="1" t="str">
        <f t="shared" si="18"/>
        <v>7</v>
      </c>
      <c r="C797" s="1">
        <v>61</v>
      </c>
      <c r="D797" s="2" t="s">
        <v>570</v>
      </c>
      <c r="E797" t="s">
        <v>453</v>
      </c>
    </row>
    <row r="798" spans="1:5" x14ac:dyDescent="0.2">
      <c r="A798" t="s">
        <v>371</v>
      </c>
      <c r="B798" s="1" t="str">
        <f t="shared" si="18"/>
        <v>7</v>
      </c>
      <c r="C798" s="1">
        <v>61</v>
      </c>
      <c r="D798" s="2" t="s">
        <v>775</v>
      </c>
      <c r="E798" t="s">
        <v>453</v>
      </c>
    </row>
    <row r="799" spans="1:5" x14ac:dyDescent="0.2">
      <c r="A799" t="s">
        <v>371</v>
      </c>
      <c r="B799" s="1" t="str">
        <f t="shared" si="18"/>
        <v>7</v>
      </c>
      <c r="C799" s="1">
        <v>61</v>
      </c>
      <c r="D799" s="2" t="s">
        <v>2112</v>
      </c>
      <c r="E799" t="s">
        <v>453</v>
      </c>
    </row>
    <row r="800" spans="1:5" x14ac:dyDescent="0.2">
      <c r="A800" t="s">
        <v>371</v>
      </c>
      <c r="B800" s="1" t="str">
        <f t="shared" si="18"/>
        <v>7</v>
      </c>
      <c r="C800" s="1">
        <v>61</v>
      </c>
      <c r="D800" s="2" t="s">
        <v>717</v>
      </c>
      <c r="E800" t="s">
        <v>453</v>
      </c>
    </row>
    <row r="801" spans="1:5" x14ac:dyDescent="0.2">
      <c r="A801" t="s">
        <v>371</v>
      </c>
      <c r="B801" s="1" t="str">
        <f t="shared" si="18"/>
        <v>7</v>
      </c>
      <c r="C801" s="1">
        <v>61</v>
      </c>
      <c r="D801" s="2" t="s">
        <v>801</v>
      </c>
      <c r="E801" t="s">
        <v>453</v>
      </c>
    </row>
    <row r="802" spans="1:5" x14ac:dyDescent="0.2">
      <c r="A802" t="s">
        <v>372</v>
      </c>
      <c r="B802" s="1" t="str">
        <f t="shared" si="18"/>
        <v>8</v>
      </c>
      <c r="C802" s="1">
        <v>50</v>
      </c>
      <c r="D802" s="2" t="s">
        <v>2613</v>
      </c>
      <c r="E802" t="s">
        <v>453</v>
      </c>
    </row>
    <row r="803" spans="1:5" x14ac:dyDescent="0.2">
      <c r="A803" t="s">
        <v>372</v>
      </c>
      <c r="B803" s="1" t="str">
        <f t="shared" si="18"/>
        <v>8</v>
      </c>
      <c r="C803" s="1">
        <v>50</v>
      </c>
      <c r="D803" s="2" t="s">
        <v>2615</v>
      </c>
      <c r="E803" t="s">
        <v>453</v>
      </c>
    </row>
    <row r="804" spans="1:5" x14ac:dyDescent="0.2">
      <c r="A804" t="s">
        <v>372</v>
      </c>
      <c r="B804" s="1" t="str">
        <f t="shared" si="18"/>
        <v>8</v>
      </c>
      <c r="C804" s="1">
        <v>50</v>
      </c>
      <c r="D804" s="2" t="s">
        <v>2617</v>
      </c>
      <c r="E804" t="s">
        <v>453</v>
      </c>
    </row>
    <row r="805" spans="1:5" x14ac:dyDescent="0.2">
      <c r="A805" t="s">
        <v>372</v>
      </c>
      <c r="B805" s="1" t="str">
        <f t="shared" si="18"/>
        <v>8</v>
      </c>
      <c r="C805" s="1">
        <v>50</v>
      </c>
      <c r="D805" s="2" t="s">
        <v>2619</v>
      </c>
      <c r="E805" t="s">
        <v>453</v>
      </c>
    </row>
    <row r="806" spans="1:5" x14ac:dyDescent="0.2">
      <c r="A806" t="s">
        <v>372</v>
      </c>
      <c r="B806" s="1" t="str">
        <f t="shared" si="18"/>
        <v>8</v>
      </c>
      <c r="C806" s="1">
        <v>50</v>
      </c>
      <c r="D806" s="2" t="s">
        <v>2620</v>
      </c>
      <c r="E806" t="s">
        <v>453</v>
      </c>
    </row>
    <row r="807" spans="1:5" x14ac:dyDescent="0.2">
      <c r="A807" t="s">
        <v>372</v>
      </c>
      <c r="B807" s="1" t="str">
        <f t="shared" si="18"/>
        <v>8</v>
      </c>
      <c r="C807" s="1">
        <v>50</v>
      </c>
      <c r="D807" s="2" t="s">
        <v>2622</v>
      </c>
      <c r="E807" t="s">
        <v>453</v>
      </c>
    </row>
    <row r="808" spans="1:5" x14ac:dyDescent="0.2">
      <c r="A808" t="s">
        <v>372</v>
      </c>
      <c r="B808" s="1" t="str">
        <f t="shared" si="18"/>
        <v>8</v>
      </c>
      <c r="C808" s="1">
        <v>50</v>
      </c>
      <c r="D808" s="2" t="s">
        <v>2624</v>
      </c>
      <c r="E808" t="s">
        <v>453</v>
      </c>
    </row>
    <row r="809" spans="1:5" x14ac:dyDescent="0.2">
      <c r="A809" t="s">
        <v>372</v>
      </c>
      <c r="B809" s="1" t="str">
        <f t="shared" si="18"/>
        <v>8</v>
      </c>
      <c r="C809" s="1">
        <v>50</v>
      </c>
      <c r="D809" s="2" t="s">
        <v>2626</v>
      </c>
      <c r="E809" t="s">
        <v>453</v>
      </c>
    </row>
    <row r="810" spans="1:5" x14ac:dyDescent="0.2">
      <c r="A810" t="s">
        <v>372</v>
      </c>
      <c r="B810" s="1" t="str">
        <f t="shared" si="18"/>
        <v>8</v>
      </c>
      <c r="C810" s="1">
        <v>50</v>
      </c>
      <c r="D810" s="2" t="s">
        <v>2628</v>
      </c>
      <c r="E810" t="s">
        <v>453</v>
      </c>
    </row>
    <row r="811" spans="1:5" x14ac:dyDescent="0.2">
      <c r="A811" t="s">
        <v>372</v>
      </c>
      <c r="B811" s="1" t="str">
        <f t="shared" si="18"/>
        <v>8</v>
      </c>
      <c r="C811" s="1">
        <v>50</v>
      </c>
      <c r="D811" s="2" t="s">
        <v>2630</v>
      </c>
      <c r="E811" t="s">
        <v>453</v>
      </c>
    </row>
    <row r="812" spans="1:5" x14ac:dyDescent="0.2">
      <c r="A812" t="s">
        <v>372</v>
      </c>
      <c r="B812" s="1" t="str">
        <f t="shared" si="18"/>
        <v>8</v>
      </c>
      <c r="C812" s="1">
        <v>50</v>
      </c>
      <c r="D812" s="2" t="s">
        <v>2633</v>
      </c>
      <c r="E812" t="s">
        <v>453</v>
      </c>
    </row>
    <row r="813" spans="1:5" x14ac:dyDescent="0.2">
      <c r="A813" t="s">
        <v>372</v>
      </c>
      <c r="B813" s="1" t="str">
        <f t="shared" si="18"/>
        <v>8</v>
      </c>
      <c r="C813" s="1">
        <v>50</v>
      </c>
      <c r="D813" s="2" t="s">
        <v>2635</v>
      </c>
      <c r="E813" t="s">
        <v>453</v>
      </c>
    </row>
    <row r="814" spans="1:5" x14ac:dyDescent="0.2">
      <c r="A814" t="s">
        <v>372</v>
      </c>
      <c r="B814" s="1" t="str">
        <f t="shared" si="18"/>
        <v>8</v>
      </c>
      <c r="C814" s="1">
        <v>50</v>
      </c>
      <c r="D814" s="2" t="s">
        <v>2637</v>
      </c>
      <c r="E814" t="s">
        <v>453</v>
      </c>
    </row>
    <row r="815" spans="1:5" x14ac:dyDescent="0.2">
      <c r="A815" t="s">
        <v>372</v>
      </c>
      <c r="B815" s="1" t="str">
        <f t="shared" si="18"/>
        <v>8</v>
      </c>
      <c r="C815" s="1">
        <v>50</v>
      </c>
      <c r="D815" s="2" t="s">
        <v>2639</v>
      </c>
      <c r="E815" t="s">
        <v>453</v>
      </c>
    </row>
    <row r="816" spans="1:5" x14ac:dyDescent="0.2">
      <c r="A816" t="s">
        <v>372</v>
      </c>
      <c r="B816" s="1" t="str">
        <f t="shared" si="18"/>
        <v>8</v>
      </c>
      <c r="C816" s="1">
        <v>50</v>
      </c>
      <c r="D816" s="2" t="s">
        <v>2641</v>
      </c>
      <c r="E816" t="s">
        <v>453</v>
      </c>
    </row>
    <row r="817" spans="1:5" x14ac:dyDescent="0.2">
      <c r="A817" t="s">
        <v>372</v>
      </c>
      <c r="B817" s="1" t="str">
        <f t="shared" si="18"/>
        <v>8</v>
      </c>
      <c r="C817" s="1">
        <v>50</v>
      </c>
      <c r="D817" s="2" t="s">
        <v>2644</v>
      </c>
      <c r="E817" t="s">
        <v>453</v>
      </c>
    </row>
    <row r="818" spans="1:5" x14ac:dyDescent="0.2">
      <c r="A818" t="s">
        <v>372</v>
      </c>
      <c r="B818" s="1" t="str">
        <f t="shared" si="18"/>
        <v>8</v>
      </c>
      <c r="C818" s="1">
        <v>50</v>
      </c>
      <c r="D818" s="2" t="s">
        <v>2645</v>
      </c>
      <c r="E818" t="s">
        <v>453</v>
      </c>
    </row>
    <row r="819" spans="1:5" x14ac:dyDescent="0.2">
      <c r="A819" t="s">
        <v>372</v>
      </c>
      <c r="B819" s="1" t="str">
        <f t="shared" si="18"/>
        <v>8</v>
      </c>
      <c r="C819" s="1">
        <v>50</v>
      </c>
      <c r="D819" s="2" t="s">
        <v>2648</v>
      </c>
      <c r="E819" t="s">
        <v>453</v>
      </c>
    </row>
    <row r="820" spans="1:5" x14ac:dyDescent="0.2">
      <c r="A820" t="s">
        <v>372</v>
      </c>
      <c r="B820" s="1" t="str">
        <f t="shared" si="18"/>
        <v>8</v>
      </c>
      <c r="C820" s="1">
        <v>50</v>
      </c>
      <c r="D820" s="2" t="s">
        <v>2650</v>
      </c>
      <c r="E820" t="s">
        <v>453</v>
      </c>
    </row>
    <row r="821" spans="1:5" x14ac:dyDescent="0.2">
      <c r="A821" t="s">
        <v>372</v>
      </c>
      <c r="B821" s="1" t="str">
        <f t="shared" si="18"/>
        <v>8</v>
      </c>
      <c r="C821" s="1">
        <v>50</v>
      </c>
      <c r="D821" s="2" t="s">
        <v>2653</v>
      </c>
      <c r="E821" t="s">
        <v>453</v>
      </c>
    </row>
    <row r="822" spans="1:5" x14ac:dyDescent="0.2">
      <c r="A822" t="s">
        <v>372</v>
      </c>
      <c r="B822" s="1" t="str">
        <f t="shared" si="18"/>
        <v>8</v>
      </c>
      <c r="C822" s="1">
        <v>50</v>
      </c>
      <c r="D822" s="2" t="s">
        <v>2654</v>
      </c>
      <c r="E822" t="s">
        <v>453</v>
      </c>
    </row>
    <row r="823" spans="1:5" x14ac:dyDescent="0.2">
      <c r="A823" t="s">
        <v>372</v>
      </c>
      <c r="B823" s="1" t="str">
        <f t="shared" si="18"/>
        <v>8</v>
      </c>
      <c r="C823" s="1">
        <v>50</v>
      </c>
      <c r="D823" s="2" t="s">
        <v>2656</v>
      </c>
      <c r="E823" t="s">
        <v>453</v>
      </c>
    </row>
    <row r="824" spans="1:5" x14ac:dyDescent="0.2">
      <c r="A824" t="s">
        <v>372</v>
      </c>
      <c r="B824" s="1" t="str">
        <f t="shared" si="18"/>
        <v>8</v>
      </c>
      <c r="C824" s="1">
        <v>50</v>
      </c>
      <c r="D824" s="2" t="s">
        <v>2659</v>
      </c>
      <c r="E824" t="s">
        <v>453</v>
      </c>
    </row>
    <row r="825" spans="1:5" x14ac:dyDescent="0.2">
      <c r="A825" t="s">
        <v>372</v>
      </c>
      <c r="B825" s="1" t="str">
        <f t="shared" si="18"/>
        <v>8</v>
      </c>
      <c r="C825" s="1">
        <v>50</v>
      </c>
      <c r="D825" s="2" t="s">
        <v>2661</v>
      </c>
      <c r="E825" t="s">
        <v>453</v>
      </c>
    </row>
    <row r="826" spans="1:5" x14ac:dyDescent="0.2">
      <c r="A826" t="s">
        <v>372</v>
      </c>
      <c r="B826" s="1" t="str">
        <f t="shared" si="18"/>
        <v>8</v>
      </c>
      <c r="C826" s="1">
        <v>50</v>
      </c>
      <c r="D826" s="2" t="s">
        <v>2664</v>
      </c>
      <c r="E826" t="s">
        <v>453</v>
      </c>
    </row>
    <row r="827" spans="1:5" x14ac:dyDescent="0.2">
      <c r="A827" t="s">
        <v>372</v>
      </c>
      <c r="B827" s="1" t="str">
        <f t="shared" si="18"/>
        <v>8</v>
      </c>
      <c r="C827" s="1">
        <v>50</v>
      </c>
      <c r="D827" s="2" t="s">
        <v>2665</v>
      </c>
      <c r="E827" t="s">
        <v>453</v>
      </c>
    </row>
    <row r="828" spans="1:5" x14ac:dyDescent="0.2">
      <c r="A828" t="s">
        <v>372</v>
      </c>
      <c r="B828" s="1" t="str">
        <f t="shared" si="18"/>
        <v>8</v>
      </c>
      <c r="C828" s="1">
        <v>50</v>
      </c>
      <c r="D828" s="2" t="s">
        <v>2667</v>
      </c>
      <c r="E828" t="s">
        <v>453</v>
      </c>
    </row>
    <row r="829" spans="1:5" x14ac:dyDescent="0.2">
      <c r="A829" t="s">
        <v>372</v>
      </c>
      <c r="B829" s="1" t="str">
        <f t="shared" si="18"/>
        <v>8</v>
      </c>
      <c r="C829" s="1">
        <v>50</v>
      </c>
      <c r="D829" s="2" t="s">
        <v>2670</v>
      </c>
      <c r="E829" t="s">
        <v>453</v>
      </c>
    </row>
    <row r="830" spans="1:5" x14ac:dyDescent="0.2">
      <c r="A830" t="s">
        <v>372</v>
      </c>
      <c r="B830" s="1" t="str">
        <f t="shared" si="18"/>
        <v>8</v>
      </c>
      <c r="C830" s="1">
        <v>50</v>
      </c>
      <c r="D830" s="2" t="s">
        <v>2672</v>
      </c>
      <c r="E830" t="s">
        <v>453</v>
      </c>
    </row>
    <row r="831" spans="1:5" x14ac:dyDescent="0.2">
      <c r="A831" t="s">
        <v>372</v>
      </c>
      <c r="B831" s="1" t="str">
        <f t="shared" si="18"/>
        <v>8</v>
      </c>
      <c r="C831" s="1">
        <v>50</v>
      </c>
      <c r="D831" s="2" t="s">
        <v>2674</v>
      </c>
      <c r="E831" t="s">
        <v>453</v>
      </c>
    </row>
    <row r="832" spans="1:5" x14ac:dyDescent="0.2">
      <c r="A832" t="s">
        <v>372</v>
      </c>
      <c r="B832" s="1" t="str">
        <f t="shared" si="18"/>
        <v>8</v>
      </c>
      <c r="C832" s="1">
        <v>50</v>
      </c>
      <c r="D832" s="2" t="s">
        <v>2676</v>
      </c>
      <c r="E832" t="s">
        <v>453</v>
      </c>
    </row>
    <row r="833" spans="1:5" x14ac:dyDescent="0.2">
      <c r="A833" t="s">
        <v>372</v>
      </c>
      <c r="B833" s="1" t="str">
        <f t="shared" si="18"/>
        <v>8</v>
      </c>
      <c r="C833" s="1">
        <v>50</v>
      </c>
      <c r="D833" s="2" t="s">
        <v>2679</v>
      </c>
      <c r="E833" t="s">
        <v>453</v>
      </c>
    </row>
    <row r="834" spans="1:5" x14ac:dyDescent="0.2">
      <c r="A834" t="s">
        <v>372</v>
      </c>
      <c r="B834" s="1" t="str">
        <f t="shared" ref="B834:B897" si="19">MID(A834,33,LEN(A834) - 36)</f>
        <v>8</v>
      </c>
      <c r="C834" s="1">
        <v>50</v>
      </c>
      <c r="D834" s="2" t="s">
        <v>2681</v>
      </c>
      <c r="E834" t="s">
        <v>453</v>
      </c>
    </row>
    <row r="835" spans="1:5" x14ac:dyDescent="0.2">
      <c r="A835" t="s">
        <v>372</v>
      </c>
      <c r="B835" s="1" t="str">
        <f t="shared" si="19"/>
        <v>8</v>
      </c>
      <c r="C835" s="1">
        <v>50</v>
      </c>
      <c r="D835" s="2" t="s">
        <v>2682</v>
      </c>
      <c r="E835" t="s">
        <v>453</v>
      </c>
    </row>
    <row r="836" spans="1:5" x14ac:dyDescent="0.2">
      <c r="A836" t="s">
        <v>372</v>
      </c>
      <c r="B836" s="1" t="str">
        <f t="shared" si="19"/>
        <v>8</v>
      </c>
      <c r="C836" s="1">
        <v>50</v>
      </c>
      <c r="D836" s="2" t="s">
        <v>2685</v>
      </c>
      <c r="E836" t="s">
        <v>453</v>
      </c>
    </row>
    <row r="837" spans="1:5" x14ac:dyDescent="0.2">
      <c r="A837" t="s">
        <v>372</v>
      </c>
      <c r="B837" s="1" t="str">
        <f t="shared" si="19"/>
        <v>8</v>
      </c>
      <c r="C837" s="1">
        <v>50</v>
      </c>
      <c r="D837" s="2" t="s">
        <v>2687</v>
      </c>
      <c r="E837" t="s">
        <v>453</v>
      </c>
    </row>
    <row r="838" spans="1:5" x14ac:dyDescent="0.2">
      <c r="A838" t="s">
        <v>372</v>
      </c>
      <c r="B838" s="1" t="str">
        <f t="shared" si="19"/>
        <v>8</v>
      </c>
      <c r="C838" s="1">
        <v>50</v>
      </c>
      <c r="D838" s="2" t="s">
        <v>2690</v>
      </c>
      <c r="E838" t="s">
        <v>453</v>
      </c>
    </row>
    <row r="839" spans="1:5" x14ac:dyDescent="0.2">
      <c r="A839" t="s">
        <v>372</v>
      </c>
      <c r="B839" s="1" t="str">
        <f t="shared" si="19"/>
        <v>8</v>
      </c>
      <c r="C839" s="1">
        <v>50</v>
      </c>
      <c r="D839" s="2" t="s">
        <v>2691</v>
      </c>
      <c r="E839" t="s">
        <v>453</v>
      </c>
    </row>
    <row r="840" spans="1:5" x14ac:dyDescent="0.2">
      <c r="A840" t="s">
        <v>372</v>
      </c>
      <c r="B840" s="1" t="str">
        <f t="shared" si="19"/>
        <v>8</v>
      </c>
      <c r="C840" s="1">
        <v>50</v>
      </c>
      <c r="D840" s="2" t="s">
        <v>2693</v>
      </c>
      <c r="E840" t="s">
        <v>453</v>
      </c>
    </row>
    <row r="841" spans="1:5" x14ac:dyDescent="0.2">
      <c r="A841" t="s">
        <v>372</v>
      </c>
      <c r="B841" s="1" t="str">
        <f t="shared" si="19"/>
        <v>8</v>
      </c>
      <c r="C841" s="1">
        <v>50</v>
      </c>
      <c r="D841" s="2" t="s">
        <v>2696</v>
      </c>
      <c r="E841" t="s">
        <v>453</v>
      </c>
    </row>
    <row r="842" spans="1:5" x14ac:dyDescent="0.2">
      <c r="A842" t="s">
        <v>372</v>
      </c>
      <c r="B842" s="1" t="str">
        <f t="shared" si="19"/>
        <v>8</v>
      </c>
      <c r="C842" s="1">
        <v>50</v>
      </c>
      <c r="D842" s="2" t="s">
        <v>2698</v>
      </c>
      <c r="E842" t="s">
        <v>453</v>
      </c>
    </row>
    <row r="843" spans="1:5" x14ac:dyDescent="0.2">
      <c r="A843" t="s">
        <v>372</v>
      </c>
      <c r="B843" s="1" t="str">
        <f t="shared" si="19"/>
        <v>8</v>
      </c>
      <c r="C843" s="1">
        <v>50</v>
      </c>
      <c r="D843" s="2" t="s">
        <v>2700</v>
      </c>
      <c r="E843" t="s">
        <v>453</v>
      </c>
    </row>
    <row r="844" spans="1:5" x14ac:dyDescent="0.2">
      <c r="A844" t="s">
        <v>372</v>
      </c>
      <c r="B844" s="1" t="str">
        <f t="shared" si="19"/>
        <v>8</v>
      </c>
      <c r="C844" s="1">
        <v>50</v>
      </c>
      <c r="D844" s="2" t="s">
        <v>2702</v>
      </c>
      <c r="E844" t="s">
        <v>453</v>
      </c>
    </row>
    <row r="845" spans="1:5" x14ac:dyDescent="0.2">
      <c r="A845" t="s">
        <v>372</v>
      </c>
      <c r="B845" s="1" t="str">
        <f t="shared" si="19"/>
        <v>8</v>
      </c>
      <c r="C845" s="1">
        <v>50</v>
      </c>
      <c r="D845" s="2" t="s">
        <v>2705</v>
      </c>
      <c r="E845" t="s">
        <v>453</v>
      </c>
    </row>
    <row r="846" spans="1:5" x14ac:dyDescent="0.2">
      <c r="A846" t="s">
        <v>372</v>
      </c>
      <c r="B846" s="1" t="str">
        <f t="shared" si="19"/>
        <v>8</v>
      </c>
      <c r="C846" s="1">
        <v>50</v>
      </c>
      <c r="D846" s="2" t="s">
        <v>2707</v>
      </c>
      <c r="E846" t="s">
        <v>453</v>
      </c>
    </row>
    <row r="847" spans="1:5" x14ac:dyDescent="0.2">
      <c r="A847" t="s">
        <v>372</v>
      </c>
      <c r="B847" s="1" t="str">
        <f t="shared" si="19"/>
        <v>8</v>
      </c>
      <c r="C847" s="1">
        <v>50</v>
      </c>
      <c r="D847" s="2" t="s">
        <v>2708</v>
      </c>
      <c r="E847" t="s">
        <v>453</v>
      </c>
    </row>
    <row r="848" spans="1:5" x14ac:dyDescent="0.2">
      <c r="A848" t="s">
        <v>372</v>
      </c>
      <c r="B848" s="1" t="str">
        <f t="shared" si="19"/>
        <v>8</v>
      </c>
      <c r="C848" s="1">
        <v>50</v>
      </c>
      <c r="D848" s="2" t="s">
        <v>2711</v>
      </c>
      <c r="E848" t="s">
        <v>453</v>
      </c>
    </row>
    <row r="849" spans="1:5" x14ac:dyDescent="0.2">
      <c r="A849" t="s">
        <v>372</v>
      </c>
      <c r="B849" s="1" t="str">
        <f t="shared" si="19"/>
        <v>8</v>
      </c>
      <c r="C849" s="1">
        <v>50</v>
      </c>
      <c r="D849" s="2" t="s">
        <v>2713</v>
      </c>
      <c r="E849" t="s">
        <v>453</v>
      </c>
    </row>
    <row r="850" spans="1:5" x14ac:dyDescent="0.2">
      <c r="A850" t="s">
        <v>372</v>
      </c>
      <c r="B850" s="1" t="str">
        <f t="shared" si="19"/>
        <v>8</v>
      </c>
      <c r="C850" s="1">
        <v>50</v>
      </c>
      <c r="D850" s="2" t="s">
        <v>2716</v>
      </c>
      <c r="E850" t="s">
        <v>453</v>
      </c>
    </row>
    <row r="851" spans="1:5" x14ac:dyDescent="0.2">
      <c r="A851" t="s">
        <v>372</v>
      </c>
      <c r="B851" s="1" t="str">
        <f t="shared" si="19"/>
        <v>8</v>
      </c>
      <c r="C851" s="1">
        <v>50</v>
      </c>
      <c r="D851" s="2" t="s">
        <v>2717</v>
      </c>
      <c r="E851" t="s">
        <v>453</v>
      </c>
    </row>
    <row r="852" spans="1:5" x14ac:dyDescent="0.2">
      <c r="A852" t="s">
        <v>372</v>
      </c>
      <c r="B852" s="1" t="str">
        <f t="shared" si="19"/>
        <v>8</v>
      </c>
      <c r="C852" s="1">
        <v>50</v>
      </c>
      <c r="D852" s="2" t="s">
        <v>2720</v>
      </c>
      <c r="E852" t="s">
        <v>453</v>
      </c>
    </row>
    <row r="853" spans="1:5" x14ac:dyDescent="0.2">
      <c r="A853" t="s">
        <v>372</v>
      </c>
      <c r="B853" s="1" t="str">
        <f t="shared" si="19"/>
        <v>8</v>
      </c>
      <c r="C853" s="1">
        <v>50</v>
      </c>
      <c r="D853" s="2" t="s">
        <v>2722</v>
      </c>
      <c r="E853" t="s">
        <v>453</v>
      </c>
    </row>
    <row r="854" spans="1:5" x14ac:dyDescent="0.2">
      <c r="A854" t="s">
        <v>372</v>
      </c>
      <c r="B854" s="1" t="str">
        <f t="shared" si="19"/>
        <v>8</v>
      </c>
      <c r="C854" s="1">
        <v>50</v>
      </c>
      <c r="D854" s="2" t="s">
        <v>2724</v>
      </c>
      <c r="E854" t="s">
        <v>453</v>
      </c>
    </row>
    <row r="855" spans="1:5" x14ac:dyDescent="0.2">
      <c r="A855" t="s">
        <v>372</v>
      </c>
      <c r="B855" s="1" t="str">
        <f t="shared" si="19"/>
        <v>8</v>
      </c>
      <c r="C855" s="1">
        <v>50</v>
      </c>
      <c r="D855" s="2" t="s">
        <v>2726</v>
      </c>
      <c r="E855" t="s">
        <v>453</v>
      </c>
    </row>
    <row r="856" spans="1:5" x14ac:dyDescent="0.2">
      <c r="A856" t="s">
        <v>372</v>
      </c>
      <c r="B856" s="1" t="str">
        <f t="shared" si="19"/>
        <v>8</v>
      </c>
      <c r="C856" s="1">
        <v>50</v>
      </c>
      <c r="D856" s="2" t="s">
        <v>2728</v>
      </c>
      <c r="E856" t="s">
        <v>453</v>
      </c>
    </row>
    <row r="857" spans="1:5" x14ac:dyDescent="0.2">
      <c r="A857" t="s">
        <v>372</v>
      </c>
      <c r="B857" s="1" t="str">
        <f t="shared" si="19"/>
        <v>8</v>
      </c>
      <c r="C857" s="1">
        <v>50</v>
      </c>
      <c r="D857" s="2" t="s">
        <v>2731</v>
      </c>
      <c r="E857" t="s">
        <v>453</v>
      </c>
    </row>
    <row r="858" spans="1:5" x14ac:dyDescent="0.2">
      <c r="A858" t="s">
        <v>372</v>
      </c>
      <c r="B858" s="1" t="str">
        <f t="shared" si="19"/>
        <v>8</v>
      </c>
      <c r="C858" s="1">
        <v>50</v>
      </c>
      <c r="D858" s="2" t="s">
        <v>2733</v>
      </c>
      <c r="E858" t="s">
        <v>453</v>
      </c>
    </row>
    <row r="859" spans="1:5" x14ac:dyDescent="0.2">
      <c r="A859" t="s">
        <v>372</v>
      </c>
      <c r="B859" s="1" t="str">
        <f t="shared" si="19"/>
        <v>8</v>
      </c>
      <c r="C859" s="1">
        <v>50</v>
      </c>
      <c r="D859" s="2" t="s">
        <v>2735</v>
      </c>
      <c r="E859" t="s">
        <v>453</v>
      </c>
    </row>
    <row r="860" spans="1:5" x14ac:dyDescent="0.2">
      <c r="A860" t="s">
        <v>372</v>
      </c>
      <c r="B860" s="1" t="str">
        <f t="shared" si="19"/>
        <v>8</v>
      </c>
      <c r="C860" s="1">
        <v>50</v>
      </c>
      <c r="D860" s="2" t="s">
        <v>2737</v>
      </c>
      <c r="E860" t="s">
        <v>453</v>
      </c>
    </row>
    <row r="861" spans="1:5" x14ac:dyDescent="0.2">
      <c r="A861" t="s">
        <v>372</v>
      </c>
      <c r="B861" s="1" t="str">
        <f t="shared" si="19"/>
        <v>8</v>
      </c>
      <c r="C861" s="1">
        <v>50</v>
      </c>
      <c r="D861" s="2" t="s">
        <v>2739</v>
      </c>
      <c r="E861" t="s">
        <v>453</v>
      </c>
    </row>
    <row r="862" spans="1:5" x14ac:dyDescent="0.2">
      <c r="A862" t="s">
        <v>372</v>
      </c>
      <c r="B862" s="1" t="str">
        <f t="shared" si="19"/>
        <v>8</v>
      </c>
      <c r="C862" s="1">
        <v>50</v>
      </c>
      <c r="D862" s="2" t="s">
        <v>2742</v>
      </c>
      <c r="E862" t="s">
        <v>453</v>
      </c>
    </row>
    <row r="863" spans="1:5" x14ac:dyDescent="0.2">
      <c r="A863" t="s">
        <v>372</v>
      </c>
      <c r="B863" s="1" t="str">
        <f t="shared" si="19"/>
        <v>8</v>
      </c>
      <c r="C863" s="1">
        <v>50</v>
      </c>
      <c r="D863" s="2" t="s">
        <v>2743</v>
      </c>
      <c r="E863" t="s">
        <v>453</v>
      </c>
    </row>
    <row r="864" spans="1:5" x14ac:dyDescent="0.2">
      <c r="A864" t="s">
        <v>372</v>
      </c>
      <c r="B864" s="1" t="str">
        <f t="shared" si="19"/>
        <v>8</v>
      </c>
      <c r="C864" s="1">
        <v>50</v>
      </c>
      <c r="D864" s="2" t="s">
        <v>2746</v>
      </c>
      <c r="E864" t="s">
        <v>453</v>
      </c>
    </row>
    <row r="865" spans="1:5" x14ac:dyDescent="0.2">
      <c r="A865" t="s">
        <v>372</v>
      </c>
      <c r="B865" s="1" t="str">
        <f t="shared" si="19"/>
        <v>8</v>
      </c>
      <c r="C865" s="1">
        <v>50</v>
      </c>
      <c r="D865" s="2" t="s">
        <v>2748</v>
      </c>
      <c r="E865" t="s">
        <v>453</v>
      </c>
    </row>
    <row r="866" spans="1:5" x14ac:dyDescent="0.2">
      <c r="A866" t="s">
        <v>372</v>
      </c>
      <c r="B866" s="1" t="str">
        <f t="shared" si="19"/>
        <v>8</v>
      </c>
      <c r="C866" s="1">
        <v>50</v>
      </c>
      <c r="D866" s="2" t="s">
        <v>2750</v>
      </c>
      <c r="E866" t="s">
        <v>453</v>
      </c>
    </row>
    <row r="867" spans="1:5" x14ac:dyDescent="0.2">
      <c r="A867" t="s">
        <v>372</v>
      </c>
      <c r="B867" s="1" t="str">
        <f t="shared" si="19"/>
        <v>8</v>
      </c>
      <c r="C867" s="1">
        <v>50</v>
      </c>
      <c r="D867" s="2" t="s">
        <v>2752</v>
      </c>
      <c r="E867" t="s">
        <v>453</v>
      </c>
    </row>
    <row r="868" spans="1:5" x14ac:dyDescent="0.2">
      <c r="A868" t="s">
        <v>372</v>
      </c>
      <c r="B868" s="1" t="str">
        <f t="shared" si="19"/>
        <v>8</v>
      </c>
      <c r="C868" s="1">
        <v>50</v>
      </c>
      <c r="D868" s="2" t="s">
        <v>2754</v>
      </c>
      <c r="E868" t="s">
        <v>453</v>
      </c>
    </row>
    <row r="869" spans="1:5" x14ac:dyDescent="0.2">
      <c r="A869" t="s">
        <v>372</v>
      </c>
      <c r="B869" s="1" t="str">
        <f t="shared" si="19"/>
        <v>8</v>
      </c>
      <c r="C869" s="1">
        <v>50</v>
      </c>
      <c r="D869" s="2" t="s">
        <v>2757</v>
      </c>
      <c r="E869" t="s">
        <v>453</v>
      </c>
    </row>
    <row r="870" spans="1:5" x14ac:dyDescent="0.2">
      <c r="A870" t="s">
        <v>372</v>
      </c>
      <c r="B870" s="1" t="str">
        <f t="shared" si="19"/>
        <v>8</v>
      </c>
      <c r="C870" s="1">
        <v>50</v>
      </c>
      <c r="D870" s="2" t="s">
        <v>2759</v>
      </c>
      <c r="E870" t="s">
        <v>453</v>
      </c>
    </row>
    <row r="871" spans="1:5" x14ac:dyDescent="0.2">
      <c r="A871" t="s">
        <v>372</v>
      </c>
      <c r="B871" s="1" t="str">
        <f t="shared" si="19"/>
        <v>8</v>
      </c>
      <c r="C871" s="1">
        <v>50</v>
      </c>
      <c r="D871" s="2" t="s">
        <v>2761</v>
      </c>
      <c r="E871" t="s">
        <v>453</v>
      </c>
    </row>
    <row r="872" spans="1:5" x14ac:dyDescent="0.2">
      <c r="A872" t="s">
        <v>372</v>
      </c>
      <c r="B872" s="1" t="str">
        <f t="shared" si="19"/>
        <v>8</v>
      </c>
      <c r="C872" s="1">
        <v>50</v>
      </c>
      <c r="D872" s="2" t="s">
        <v>2763</v>
      </c>
      <c r="E872" t="s">
        <v>453</v>
      </c>
    </row>
    <row r="873" spans="1:5" x14ac:dyDescent="0.2">
      <c r="A873" t="s">
        <v>372</v>
      </c>
      <c r="B873" s="1" t="str">
        <f t="shared" si="19"/>
        <v>8</v>
      </c>
      <c r="C873" s="1">
        <v>50</v>
      </c>
      <c r="D873" s="2" t="s">
        <v>2765</v>
      </c>
      <c r="E873" t="s">
        <v>453</v>
      </c>
    </row>
    <row r="874" spans="1:5" x14ac:dyDescent="0.2">
      <c r="A874" t="s">
        <v>372</v>
      </c>
      <c r="B874" s="1" t="str">
        <f t="shared" si="19"/>
        <v>8</v>
      </c>
      <c r="C874" s="1">
        <v>50</v>
      </c>
      <c r="D874" s="2" t="s">
        <v>2768</v>
      </c>
      <c r="E874" t="s">
        <v>453</v>
      </c>
    </row>
    <row r="875" spans="1:5" x14ac:dyDescent="0.2">
      <c r="A875" t="s">
        <v>372</v>
      </c>
      <c r="B875" s="1" t="str">
        <f t="shared" si="19"/>
        <v>8</v>
      </c>
      <c r="C875" s="1">
        <v>50</v>
      </c>
      <c r="D875" s="2" t="s">
        <v>2769</v>
      </c>
      <c r="E875" t="s">
        <v>453</v>
      </c>
    </row>
    <row r="876" spans="1:5" x14ac:dyDescent="0.2">
      <c r="A876" t="s">
        <v>372</v>
      </c>
      <c r="B876" s="1" t="str">
        <f t="shared" si="19"/>
        <v>8</v>
      </c>
      <c r="C876" s="1">
        <v>50</v>
      </c>
      <c r="D876" s="2" t="s">
        <v>2772</v>
      </c>
      <c r="E876" t="s">
        <v>453</v>
      </c>
    </row>
    <row r="877" spans="1:5" x14ac:dyDescent="0.2">
      <c r="A877" t="s">
        <v>372</v>
      </c>
      <c r="B877" s="1" t="str">
        <f t="shared" si="19"/>
        <v>8</v>
      </c>
      <c r="C877" s="1">
        <v>50</v>
      </c>
      <c r="D877" s="2" t="s">
        <v>2774</v>
      </c>
      <c r="E877" t="s">
        <v>453</v>
      </c>
    </row>
    <row r="878" spans="1:5" x14ac:dyDescent="0.2">
      <c r="A878" t="s">
        <v>372</v>
      </c>
      <c r="B878" s="1" t="str">
        <f t="shared" si="19"/>
        <v>8</v>
      </c>
      <c r="C878" s="1">
        <v>50</v>
      </c>
      <c r="D878" s="2" t="s">
        <v>2776</v>
      </c>
      <c r="E878" t="s">
        <v>453</v>
      </c>
    </row>
    <row r="879" spans="1:5" x14ac:dyDescent="0.2">
      <c r="A879" t="s">
        <v>372</v>
      </c>
      <c r="B879" s="1" t="str">
        <f t="shared" si="19"/>
        <v>8</v>
      </c>
      <c r="C879" s="1">
        <v>50</v>
      </c>
      <c r="D879" s="2" t="s">
        <v>2778</v>
      </c>
      <c r="E879" t="s">
        <v>453</v>
      </c>
    </row>
    <row r="880" spans="1:5" x14ac:dyDescent="0.2">
      <c r="A880" t="s">
        <v>372</v>
      </c>
      <c r="B880" s="1" t="str">
        <f t="shared" si="19"/>
        <v>8</v>
      </c>
      <c r="C880" s="1">
        <v>50</v>
      </c>
      <c r="D880" s="2" t="s">
        <v>2780</v>
      </c>
      <c r="E880" t="s">
        <v>453</v>
      </c>
    </row>
    <row r="881" spans="1:5" x14ac:dyDescent="0.2">
      <c r="A881" t="s">
        <v>372</v>
      </c>
      <c r="B881" s="1" t="str">
        <f t="shared" si="19"/>
        <v>8</v>
      </c>
      <c r="C881" s="1">
        <v>50</v>
      </c>
      <c r="D881" s="2" t="s">
        <v>2783</v>
      </c>
      <c r="E881" t="s">
        <v>453</v>
      </c>
    </row>
    <row r="882" spans="1:5" x14ac:dyDescent="0.2">
      <c r="A882" t="s">
        <v>372</v>
      </c>
      <c r="B882" s="1" t="str">
        <f t="shared" si="19"/>
        <v>8</v>
      </c>
      <c r="C882" s="1">
        <v>50</v>
      </c>
      <c r="D882" s="2" t="s">
        <v>2785</v>
      </c>
      <c r="E882" t="s">
        <v>453</v>
      </c>
    </row>
    <row r="883" spans="1:5" x14ac:dyDescent="0.2">
      <c r="A883" t="s">
        <v>372</v>
      </c>
      <c r="B883" s="1" t="str">
        <f t="shared" si="19"/>
        <v>8</v>
      </c>
      <c r="C883" s="1">
        <v>50</v>
      </c>
      <c r="D883" s="2" t="s">
        <v>2787</v>
      </c>
      <c r="E883" t="s">
        <v>453</v>
      </c>
    </row>
    <row r="884" spans="1:5" x14ac:dyDescent="0.2">
      <c r="A884" t="s">
        <v>372</v>
      </c>
      <c r="B884" s="1" t="str">
        <f t="shared" si="19"/>
        <v>8</v>
      </c>
      <c r="C884" s="1">
        <v>50</v>
      </c>
      <c r="D884" s="2" t="s">
        <v>2789</v>
      </c>
      <c r="E884" t="s">
        <v>453</v>
      </c>
    </row>
    <row r="885" spans="1:5" x14ac:dyDescent="0.2">
      <c r="A885" t="s">
        <v>372</v>
      </c>
      <c r="B885" s="1" t="str">
        <f t="shared" si="19"/>
        <v>8</v>
      </c>
      <c r="C885" s="1">
        <v>50</v>
      </c>
      <c r="D885" s="2" t="s">
        <v>2791</v>
      </c>
      <c r="E885" t="s">
        <v>453</v>
      </c>
    </row>
    <row r="886" spans="1:5" x14ac:dyDescent="0.2">
      <c r="A886" t="s">
        <v>372</v>
      </c>
      <c r="B886" s="1" t="str">
        <f t="shared" si="19"/>
        <v>8</v>
      </c>
      <c r="C886" s="1">
        <v>50</v>
      </c>
      <c r="D886" s="2" t="s">
        <v>2794</v>
      </c>
      <c r="E886" t="s">
        <v>453</v>
      </c>
    </row>
    <row r="887" spans="1:5" x14ac:dyDescent="0.2">
      <c r="A887" t="s">
        <v>372</v>
      </c>
      <c r="B887" s="1" t="str">
        <f t="shared" si="19"/>
        <v>8</v>
      </c>
      <c r="C887" s="1">
        <v>50</v>
      </c>
      <c r="D887" s="2" t="s">
        <v>2795</v>
      </c>
      <c r="E887" t="s">
        <v>453</v>
      </c>
    </row>
    <row r="888" spans="1:5" x14ac:dyDescent="0.2">
      <c r="A888" t="s">
        <v>372</v>
      </c>
      <c r="B888" s="1" t="str">
        <f t="shared" si="19"/>
        <v>8</v>
      </c>
      <c r="C888" s="1">
        <v>50</v>
      </c>
      <c r="D888" s="2" t="s">
        <v>2798</v>
      </c>
      <c r="E888" t="s">
        <v>453</v>
      </c>
    </row>
    <row r="889" spans="1:5" x14ac:dyDescent="0.2">
      <c r="A889" t="s">
        <v>372</v>
      </c>
      <c r="B889" s="1" t="str">
        <f t="shared" si="19"/>
        <v>8</v>
      </c>
      <c r="C889" s="1">
        <v>50</v>
      </c>
      <c r="D889" s="2" t="s">
        <v>2800</v>
      </c>
      <c r="E889" t="s">
        <v>453</v>
      </c>
    </row>
    <row r="890" spans="1:5" x14ac:dyDescent="0.2">
      <c r="A890" t="s">
        <v>372</v>
      </c>
      <c r="B890" s="1" t="str">
        <f t="shared" si="19"/>
        <v>8</v>
      </c>
      <c r="C890" s="1">
        <v>50</v>
      </c>
      <c r="D890" s="2" t="s">
        <v>2803</v>
      </c>
      <c r="E890" t="s">
        <v>453</v>
      </c>
    </row>
    <row r="891" spans="1:5" x14ac:dyDescent="0.2">
      <c r="A891" t="s">
        <v>372</v>
      </c>
      <c r="B891" s="1" t="str">
        <f t="shared" si="19"/>
        <v>8</v>
      </c>
      <c r="C891" s="1">
        <v>50</v>
      </c>
      <c r="D891" s="2" t="s">
        <v>2804</v>
      </c>
      <c r="E891" t="s">
        <v>453</v>
      </c>
    </row>
    <row r="892" spans="1:5" x14ac:dyDescent="0.2">
      <c r="A892" t="s">
        <v>372</v>
      </c>
      <c r="B892" s="1" t="str">
        <f t="shared" si="19"/>
        <v>8</v>
      </c>
      <c r="C892" s="1">
        <v>50</v>
      </c>
      <c r="D892" s="2" t="s">
        <v>2806</v>
      </c>
      <c r="E892" t="s">
        <v>453</v>
      </c>
    </row>
    <row r="893" spans="1:5" x14ac:dyDescent="0.2">
      <c r="A893" t="s">
        <v>372</v>
      </c>
      <c r="B893" s="1" t="str">
        <f t="shared" si="19"/>
        <v>8</v>
      </c>
      <c r="C893" s="1">
        <v>50</v>
      </c>
      <c r="D893" s="2" t="s">
        <v>2809</v>
      </c>
      <c r="E893" t="s">
        <v>453</v>
      </c>
    </row>
    <row r="894" spans="1:5" x14ac:dyDescent="0.2">
      <c r="A894" t="s">
        <v>372</v>
      </c>
      <c r="B894" s="1" t="str">
        <f t="shared" si="19"/>
        <v>8</v>
      </c>
      <c r="C894" s="1">
        <v>50</v>
      </c>
      <c r="D894" s="2" t="s">
        <v>2811</v>
      </c>
      <c r="E894" t="s">
        <v>453</v>
      </c>
    </row>
    <row r="895" spans="1:5" x14ac:dyDescent="0.2">
      <c r="A895" t="s">
        <v>372</v>
      </c>
      <c r="B895" s="1" t="str">
        <f t="shared" si="19"/>
        <v>8</v>
      </c>
      <c r="C895" s="1">
        <v>50</v>
      </c>
      <c r="D895" s="2" t="s">
        <v>2813</v>
      </c>
      <c r="E895" t="s">
        <v>453</v>
      </c>
    </row>
    <row r="896" spans="1:5" x14ac:dyDescent="0.2">
      <c r="A896" t="s">
        <v>372</v>
      </c>
      <c r="B896" s="1" t="str">
        <f t="shared" si="19"/>
        <v>8</v>
      </c>
      <c r="C896" s="1">
        <v>50</v>
      </c>
      <c r="D896" s="2" t="s">
        <v>2815</v>
      </c>
      <c r="E896" t="s">
        <v>453</v>
      </c>
    </row>
    <row r="897" spans="1:5" x14ac:dyDescent="0.2">
      <c r="A897" t="s">
        <v>372</v>
      </c>
      <c r="B897" s="1" t="str">
        <f t="shared" si="19"/>
        <v>8</v>
      </c>
      <c r="C897" s="1">
        <v>50</v>
      </c>
      <c r="D897" s="2" t="s">
        <v>2817</v>
      </c>
      <c r="E897" t="s">
        <v>453</v>
      </c>
    </row>
    <row r="898" spans="1:5" x14ac:dyDescent="0.2">
      <c r="A898" t="s">
        <v>372</v>
      </c>
      <c r="B898" s="1" t="str">
        <f t="shared" ref="B898:B901" si="20">MID(A898,33,LEN(A898) - 36)</f>
        <v>8</v>
      </c>
      <c r="C898" s="1">
        <v>50</v>
      </c>
      <c r="D898" s="2" t="s">
        <v>2820</v>
      </c>
      <c r="E898" t="s">
        <v>453</v>
      </c>
    </row>
    <row r="899" spans="1:5" x14ac:dyDescent="0.2">
      <c r="A899" t="s">
        <v>372</v>
      </c>
      <c r="B899" s="1" t="str">
        <f t="shared" si="20"/>
        <v>8</v>
      </c>
      <c r="C899" s="1">
        <v>50</v>
      </c>
      <c r="D899" s="2" t="s">
        <v>2821</v>
      </c>
      <c r="E899" t="s">
        <v>453</v>
      </c>
    </row>
    <row r="900" spans="1:5" x14ac:dyDescent="0.2">
      <c r="A900" t="s">
        <v>372</v>
      </c>
      <c r="B900" s="1" t="str">
        <f t="shared" si="20"/>
        <v>8</v>
      </c>
      <c r="C900" s="1">
        <v>50</v>
      </c>
      <c r="D900" s="2" t="s">
        <v>2824</v>
      </c>
      <c r="E900" t="s">
        <v>453</v>
      </c>
    </row>
    <row r="901" spans="1:5" x14ac:dyDescent="0.2">
      <c r="A901" t="s">
        <v>372</v>
      </c>
      <c r="B901" s="1" t="str">
        <f t="shared" si="20"/>
        <v>8</v>
      </c>
      <c r="C901" s="1">
        <v>50</v>
      </c>
      <c r="D901" s="2" t="s">
        <v>2826</v>
      </c>
      <c r="E901" t="s">
        <v>453</v>
      </c>
    </row>
    <row r="902" spans="1:5" x14ac:dyDescent="0.2">
      <c r="B902" s="1"/>
      <c r="C902" s="1"/>
      <c r="D902" s="2"/>
    </row>
    <row r="903" spans="1:5" x14ac:dyDescent="0.2">
      <c r="B903" s="1"/>
      <c r="C903" s="1"/>
      <c r="D903" s="2"/>
    </row>
    <row r="904" spans="1:5" x14ac:dyDescent="0.2">
      <c r="B904" s="1"/>
      <c r="C904" s="1"/>
      <c r="D904" s="2"/>
    </row>
    <row r="905" spans="1:5" x14ac:dyDescent="0.2">
      <c r="B905" s="1"/>
      <c r="C905" s="1"/>
      <c r="D905" s="2"/>
    </row>
    <row r="906" spans="1:5" x14ac:dyDescent="0.2">
      <c r="B906" s="1"/>
      <c r="C906" s="1"/>
      <c r="D906" s="2"/>
    </row>
    <row r="907" spans="1:5" x14ac:dyDescent="0.2">
      <c r="B907" s="1"/>
      <c r="C907" s="1"/>
      <c r="D907" s="2"/>
    </row>
    <row r="908" spans="1:5" x14ac:dyDescent="0.2">
      <c r="B908" s="1"/>
      <c r="C908" s="1"/>
      <c r="D908" s="2"/>
    </row>
    <row r="909" spans="1:5" x14ac:dyDescent="0.2">
      <c r="B909" s="1"/>
      <c r="C909" s="1"/>
      <c r="D909" s="2"/>
    </row>
    <row r="910" spans="1:5" x14ac:dyDescent="0.2">
      <c r="B910" s="1"/>
      <c r="C910" s="1"/>
      <c r="D910" s="2"/>
    </row>
    <row r="911" spans="1:5" x14ac:dyDescent="0.2">
      <c r="B911" s="1"/>
      <c r="C911" s="1"/>
      <c r="D911" s="2"/>
    </row>
    <row r="912" spans="1:5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4AB-EF73-3F48-9759-7A2B41E5953A}">
  <dimension ref="A1:M2701"/>
  <sheetViews>
    <sheetView workbookViewId="0">
      <selection activeCell="K25" sqref="K25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21</v>
      </c>
      <c r="C1" t="s">
        <v>22</v>
      </c>
      <c r="D1" t="s">
        <v>23</v>
      </c>
      <c r="E1" t="s">
        <v>24</v>
      </c>
    </row>
    <row r="2" spans="1:13" x14ac:dyDescent="0.2">
      <c r="A2" t="s">
        <v>346</v>
      </c>
      <c r="B2" s="1" t="str">
        <f t="shared" ref="B2:B65" si="0">MID(A2,33,LEN(A2) - 36)</f>
        <v>1</v>
      </c>
      <c r="C2" s="1">
        <v>49</v>
      </c>
      <c r="D2" s="2" t="s">
        <v>68</v>
      </c>
      <c r="E2" t="s">
        <v>453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</row>
    <row r="3" spans="1:13" x14ac:dyDescent="0.2">
      <c r="A3" t="s">
        <v>346</v>
      </c>
      <c r="B3" s="1" t="str">
        <f t="shared" si="0"/>
        <v>1</v>
      </c>
      <c r="C3" s="1">
        <v>49</v>
      </c>
      <c r="D3" s="2" t="s">
        <v>325</v>
      </c>
      <c r="E3" t="s">
        <v>453</v>
      </c>
      <c r="G3">
        <v>1</v>
      </c>
      <c r="H3">
        <f>COUNTIF($B:$B,G3)</f>
        <v>100</v>
      </c>
      <c r="I3">
        <f>SUMIF($B:$B,G3,$C:$C)</f>
        <v>4900</v>
      </c>
      <c r="J3">
        <f>AVERAGEIF($B:$B,G3,$C:$C)</f>
        <v>49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346</v>
      </c>
      <c r="B4" s="1" t="str">
        <f t="shared" si="0"/>
        <v>1</v>
      </c>
      <c r="C4" s="1">
        <v>49</v>
      </c>
      <c r="D4" s="2" t="s">
        <v>1596</v>
      </c>
      <c r="E4" t="s">
        <v>453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6500</v>
      </c>
      <c r="J4">
        <f t="shared" ref="J4:J11" si="3">AVERAGEIF($B:$B,G4,$C:$C)</f>
        <v>65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346</v>
      </c>
      <c r="B5" s="1" t="str">
        <f t="shared" si="0"/>
        <v>1</v>
      </c>
      <c r="C5" s="1">
        <v>49</v>
      </c>
      <c r="D5" s="2" t="s">
        <v>1615</v>
      </c>
      <c r="E5" t="s">
        <v>453</v>
      </c>
      <c r="G5">
        <f t="shared" ref="G5:G12" si="6">G4+1</f>
        <v>3</v>
      </c>
      <c r="H5">
        <f t="shared" si="1"/>
        <v>100</v>
      </c>
      <c r="I5">
        <f t="shared" si="2"/>
        <v>7800</v>
      </c>
      <c r="J5">
        <f t="shared" si="3"/>
        <v>78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346</v>
      </c>
      <c r="B6" s="1" t="str">
        <f t="shared" si="0"/>
        <v>1</v>
      </c>
      <c r="C6" s="1">
        <v>49</v>
      </c>
      <c r="D6" s="2" t="s">
        <v>1643</v>
      </c>
      <c r="E6" t="s">
        <v>453</v>
      </c>
      <c r="G6">
        <f t="shared" si="6"/>
        <v>4</v>
      </c>
      <c r="H6">
        <f t="shared" si="1"/>
        <v>100</v>
      </c>
      <c r="I6">
        <f t="shared" si="2"/>
        <v>6200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346</v>
      </c>
      <c r="B7" s="1" t="str">
        <f t="shared" si="0"/>
        <v>1</v>
      </c>
      <c r="C7" s="1">
        <v>49</v>
      </c>
      <c r="D7" s="2" t="s">
        <v>14</v>
      </c>
      <c r="E7" t="s">
        <v>453</v>
      </c>
      <c r="G7">
        <f t="shared" si="6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4"/>
        <v>0</v>
      </c>
      <c r="M7" t="e">
        <f t="shared" si="5"/>
        <v>#DIV/0!</v>
      </c>
    </row>
    <row r="8" spans="1:13" x14ac:dyDescent="0.2">
      <c r="A8" t="s">
        <v>346</v>
      </c>
      <c r="B8" s="1" t="str">
        <f t="shared" si="0"/>
        <v>1</v>
      </c>
      <c r="C8" s="1">
        <v>49</v>
      </c>
      <c r="D8" s="2" t="s">
        <v>124</v>
      </c>
      <c r="E8" t="s">
        <v>453</v>
      </c>
      <c r="G8">
        <f t="shared" si="6"/>
        <v>6</v>
      </c>
      <c r="H8">
        <f t="shared" si="1"/>
        <v>100</v>
      </c>
      <c r="I8">
        <f t="shared" si="2"/>
        <v>4700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346</v>
      </c>
      <c r="B9" s="1" t="str">
        <f t="shared" si="0"/>
        <v>1</v>
      </c>
      <c r="C9" s="1">
        <v>49</v>
      </c>
      <c r="D9" s="2" t="s">
        <v>1721</v>
      </c>
      <c r="E9" t="s">
        <v>453</v>
      </c>
      <c r="G9">
        <f t="shared" si="6"/>
        <v>7</v>
      </c>
      <c r="H9">
        <f t="shared" si="1"/>
        <v>100</v>
      </c>
      <c r="I9">
        <f t="shared" si="2"/>
        <v>5500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346</v>
      </c>
      <c r="B10" s="1" t="str">
        <f t="shared" si="0"/>
        <v>1</v>
      </c>
      <c r="C10" s="1">
        <v>49</v>
      </c>
      <c r="D10" s="2" t="s">
        <v>141</v>
      </c>
      <c r="E10" t="s">
        <v>453</v>
      </c>
      <c r="G10">
        <f t="shared" si="6"/>
        <v>8</v>
      </c>
      <c r="H10">
        <f t="shared" si="1"/>
        <v>100</v>
      </c>
      <c r="I10">
        <f t="shared" si="2"/>
        <v>4100</v>
      </c>
      <c r="J10">
        <f t="shared" si="3"/>
        <v>41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346</v>
      </c>
      <c r="B11" s="1" t="str">
        <f t="shared" si="0"/>
        <v>1</v>
      </c>
      <c r="C11" s="1">
        <v>49</v>
      </c>
      <c r="D11" s="2" t="s">
        <v>86</v>
      </c>
      <c r="E11" t="s">
        <v>453</v>
      </c>
      <c r="G11">
        <f t="shared" si="6"/>
        <v>9</v>
      </c>
      <c r="H11">
        <f t="shared" si="1"/>
        <v>100</v>
      </c>
      <c r="I11">
        <f t="shared" si="2"/>
        <v>4500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346</v>
      </c>
      <c r="B12" s="1" t="str">
        <f t="shared" si="0"/>
        <v>1</v>
      </c>
      <c r="C12" s="1">
        <v>49</v>
      </c>
      <c r="D12" s="2" t="s">
        <v>197</v>
      </c>
      <c r="E12" t="s">
        <v>453</v>
      </c>
      <c r="G12">
        <f t="shared" si="6"/>
        <v>10</v>
      </c>
      <c r="H12">
        <f t="shared" si="1"/>
        <v>100</v>
      </c>
      <c r="I12">
        <f t="shared" si="2"/>
        <v>6100</v>
      </c>
      <c r="J12">
        <f>AVERAGEIF($B:$B,G12,$C:$C)</f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346</v>
      </c>
      <c r="B13" s="1" t="str">
        <f t="shared" si="0"/>
        <v>1</v>
      </c>
      <c r="C13" s="1">
        <v>49</v>
      </c>
      <c r="D13" s="2" t="s">
        <v>60</v>
      </c>
      <c r="E13" t="s">
        <v>453</v>
      </c>
    </row>
    <row r="14" spans="1:13" x14ac:dyDescent="0.2">
      <c r="A14" t="s">
        <v>346</v>
      </c>
      <c r="B14" s="1" t="str">
        <f t="shared" si="0"/>
        <v>1</v>
      </c>
      <c r="C14" s="1">
        <v>49</v>
      </c>
      <c r="D14" s="2" t="s">
        <v>448</v>
      </c>
      <c r="E14" t="s">
        <v>453</v>
      </c>
    </row>
    <row r="15" spans="1:13" x14ac:dyDescent="0.2">
      <c r="A15" t="s">
        <v>346</v>
      </c>
      <c r="B15" s="1" t="str">
        <f t="shared" si="0"/>
        <v>1</v>
      </c>
      <c r="C15" s="1">
        <v>49</v>
      </c>
      <c r="D15" s="2" t="s">
        <v>91</v>
      </c>
      <c r="E15" t="s">
        <v>453</v>
      </c>
    </row>
    <row r="16" spans="1:13" x14ac:dyDescent="0.2">
      <c r="A16" t="s">
        <v>346</v>
      </c>
      <c r="B16" s="1" t="str">
        <f t="shared" si="0"/>
        <v>1</v>
      </c>
      <c r="C16" s="1">
        <v>49</v>
      </c>
      <c r="D16" s="2" t="s">
        <v>201</v>
      </c>
      <c r="E16" t="s">
        <v>453</v>
      </c>
    </row>
    <row r="17" spans="1:5" x14ac:dyDescent="0.2">
      <c r="A17" t="s">
        <v>346</v>
      </c>
      <c r="B17" s="1" t="str">
        <f t="shared" si="0"/>
        <v>1</v>
      </c>
      <c r="C17" s="1">
        <v>49</v>
      </c>
      <c r="D17" s="2" t="s">
        <v>1880</v>
      </c>
      <c r="E17" t="s">
        <v>453</v>
      </c>
    </row>
    <row r="18" spans="1:5" x14ac:dyDescent="0.2">
      <c r="A18" t="s">
        <v>346</v>
      </c>
      <c r="B18" s="1" t="str">
        <f t="shared" si="0"/>
        <v>1</v>
      </c>
      <c r="C18" s="1">
        <v>49</v>
      </c>
      <c r="D18" s="2" t="s">
        <v>80</v>
      </c>
      <c r="E18" t="s">
        <v>453</v>
      </c>
    </row>
    <row r="19" spans="1:5" x14ac:dyDescent="0.2">
      <c r="A19" t="s">
        <v>346</v>
      </c>
      <c r="B19" s="1" t="str">
        <f t="shared" si="0"/>
        <v>1</v>
      </c>
      <c r="C19" s="1">
        <v>49</v>
      </c>
      <c r="D19" s="2" t="s">
        <v>321</v>
      </c>
      <c r="E19" t="s">
        <v>453</v>
      </c>
    </row>
    <row r="20" spans="1:5" x14ac:dyDescent="0.2">
      <c r="A20" t="s">
        <v>346</v>
      </c>
      <c r="B20" s="1" t="str">
        <f t="shared" si="0"/>
        <v>1</v>
      </c>
      <c r="C20" s="1">
        <v>49</v>
      </c>
      <c r="D20" s="2" t="s">
        <v>1941</v>
      </c>
      <c r="E20" t="s">
        <v>453</v>
      </c>
    </row>
    <row r="21" spans="1:5" x14ac:dyDescent="0.2">
      <c r="A21" t="s">
        <v>346</v>
      </c>
      <c r="B21" s="1" t="str">
        <f t="shared" si="0"/>
        <v>1</v>
      </c>
      <c r="C21" s="1">
        <v>49</v>
      </c>
      <c r="D21" s="2" t="s">
        <v>1958</v>
      </c>
      <c r="E21" t="s">
        <v>453</v>
      </c>
    </row>
    <row r="22" spans="1:5" x14ac:dyDescent="0.2">
      <c r="A22" t="s">
        <v>346</v>
      </c>
      <c r="B22" s="1" t="str">
        <f t="shared" si="0"/>
        <v>1</v>
      </c>
      <c r="C22" s="1">
        <v>49</v>
      </c>
      <c r="D22" s="2" t="s">
        <v>303</v>
      </c>
      <c r="E22" t="s">
        <v>453</v>
      </c>
    </row>
    <row r="23" spans="1:5" x14ac:dyDescent="0.2">
      <c r="A23" t="s">
        <v>346</v>
      </c>
      <c r="B23" s="1" t="str">
        <f t="shared" si="0"/>
        <v>1</v>
      </c>
      <c r="C23" s="1">
        <v>49</v>
      </c>
      <c r="D23" s="2" t="s">
        <v>70</v>
      </c>
      <c r="E23" t="s">
        <v>453</v>
      </c>
    </row>
    <row r="24" spans="1:5" x14ac:dyDescent="0.2">
      <c r="A24" t="s">
        <v>346</v>
      </c>
      <c r="B24" s="1" t="str">
        <f t="shared" si="0"/>
        <v>1</v>
      </c>
      <c r="C24" s="1">
        <v>49</v>
      </c>
      <c r="D24" s="2" t="s">
        <v>153</v>
      </c>
      <c r="E24" t="s">
        <v>453</v>
      </c>
    </row>
    <row r="25" spans="1:5" x14ac:dyDescent="0.2">
      <c r="A25" t="s">
        <v>346</v>
      </c>
      <c r="B25" s="1" t="str">
        <f t="shared" si="0"/>
        <v>1</v>
      </c>
      <c r="C25" s="1">
        <v>49</v>
      </c>
      <c r="D25" s="2" t="s">
        <v>190</v>
      </c>
      <c r="E25" t="s">
        <v>453</v>
      </c>
    </row>
    <row r="26" spans="1:5" x14ac:dyDescent="0.2">
      <c r="A26" t="s">
        <v>346</v>
      </c>
      <c r="B26" s="1" t="str">
        <f t="shared" si="0"/>
        <v>1</v>
      </c>
      <c r="C26" s="1">
        <v>49</v>
      </c>
      <c r="D26" s="2" t="s">
        <v>333</v>
      </c>
      <c r="E26" t="s">
        <v>453</v>
      </c>
    </row>
    <row r="27" spans="1:5" x14ac:dyDescent="0.2">
      <c r="A27" t="s">
        <v>346</v>
      </c>
      <c r="B27" s="1" t="str">
        <f t="shared" si="0"/>
        <v>1</v>
      </c>
      <c r="C27" s="1">
        <v>49</v>
      </c>
      <c r="D27" s="2" t="s">
        <v>57</v>
      </c>
      <c r="E27" t="s">
        <v>453</v>
      </c>
    </row>
    <row r="28" spans="1:5" x14ac:dyDescent="0.2">
      <c r="A28" t="s">
        <v>346</v>
      </c>
      <c r="B28" s="1" t="str">
        <f t="shared" si="0"/>
        <v>1</v>
      </c>
      <c r="C28" s="1">
        <v>49</v>
      </c>
      <c r="D28" s="2" t="s">
        <v>2094</v>
      </c>
      <c r="E28" t="s">
        <v>453</v>
      </c>
    </row>
    <row r="29" spans="1:5" x14ac:dyDescent="0.2">
      <c r="A29" t="s">
        <v>346</v>
      </c>
      <c r="B29" s="1" t="str">
        <f t="shared" si="0"/>
        <v>1</v>
      </c>
      <c r="C29" s="1">
        <v>49</v>
      </c>
      <c r="D29" s="2" t="s">
        <v>90</v>
      </c>
      <c r="E29" t="s">
        <v>453</v>
      </c>
    </row>
    <row r="30" spans="1:5" x14ac:dyDescent="0.2">
      <c r="A30" t="s">
        <v>346</v>
      </c>
      <c r="B30" s="1" t="str">
        <f t="shared" si="0"/>
        <v>1</v>
      </c>
      <c r="C30" s="1">
        <v>49</v>
      </c>
      <c r="D30" s="2" t="s">
        <v>332</v>
      </c>
      <c r="E30" t="s">
        <v>453</v>
      </c>
    </row>
    <row r="31" spans="1:5" x14ac:dyDescent="0.2">
      <c r="A31" t="s">
        <v>346</v>
      </c>
      <c r="B31" s="1" t="str">
        <f t="shared" si="0"/>
        <v>1</v>
      </c>
      <c r="C31" s="1">
        <v>49</v>
      </c>
      <c r="D31" s="2" t="s">
        <v>2153</v>
      </c>
      <c r="E31" t="s">
        <v>453</v>
      </c>
    </row>
    <row r="32" spans="1:5" x14ac:dyDescent="0.2">
      <c r="A32" t="s">
        <v>346</v>
      </c>
      <c r="B32" s="1" t="str">
        <f t="shared" si="0"/>
        <v>1</v>
      </c>
      <c r="C32" s="1">
        <v>49</v>
      </c>
      <c r="D32" s="2" t="s">
        <v>204</v>
      </c>
      <c r="E32" t="s">
        <v>453</v>
      </c>
    </row>
    <row r="33" spans="1:5" x14ac:dyDescent="0.2">
      <c r="A33" t="s">
        <v>346</v>
      </c>
      <c r="B33" s="1" t="str">
        <f t="shared" si="0"/>
        <v>1</v>
      </c>
      <c r="C33" s="1">
        <v>49</v>
      </c>
      <c r="D33" s="2" t="s">
        <v>2191</v>
      </c>
      <c r="E33" t="s">
        <v>453</v>
      </c>
    </row>
    <row r="34" spans="1:5" x14ac:dyDescent="0.2">
      <c r="A34" t="s">
        <v>346</v>
      </c>
      <c r="B34" s="1" t="str">
        <f t="shared" si="0"/>
        <v>1</v>
      </c>
      <c r="C34" s="1">
        <v>49</v>
      </c>
      <c r="D34" s="2" t="s">
        <v>664</v>
      </c>
      <c r="E34" t="s">
        <v>453</v>
      </c>
    </row>
    <row r="35" spans="1:5" x14ac:dyDescent="0.2">
      <c r="A35" t="s">
        <v>346</v>
      </c>
      <c r="B35" s="1" t="str">
        <f t="shared" si="0"/>
        <v>1</v>
      </c>
      <c r="C35" s="1">
        <v>49</v>
      </c>
      <c r="D35" s="2" t="s">
        <v>301</v>
      </c>
      <c r="E35" t="s">
        <v>453</v>
      </c>
    </row>
    <row r="36" spans="1:5" x14ac:dyDescent="0.2">
      <c r="A36" t="s">
        <v>346</v>
      </c>
      <c r="B36" s="1" t="str">
        <f t="shared" si="0"/>
        <v>1</v>
      </c>
      <c r="C36" s="1">
        <v>49</v>
      </c>
      <c r="D36" s="2" t="s">
        <v>231</v>
      </c>
      <c r="E36" t="s">
        <v>453</v>
      </c>
    </row>
    <row r="37" spans="1:5" x14ac:dyDescent="0.2">
      <c r="A37" t="s">
        <v>346</v>
      </c>
      <c r="B37" s="1" t="str">
        <f t="shared" si="0"/>
        <v>1</v>
      </c>
      <c r="C37" s="1">
        <v>49</v>
      </c>
      <c r="D37" s="2" t="s">
        <v>204</v>
      </c>
      <c r="E37" t="s">
        <v>453</v>
      </c>
    </row>
    <row r="38" spans="1:5" x14ac:dyDescent="0.2">
      <c r="A38" t="s">
        <v>346</v>
      </c>
      <c r="B38" s="1" t="str">
        <f t="shared" si="0"/>
        <v>1</v>
      </c>
      <c r="C38" s="1">
        <v>49</v>
      </c>
      <c r="D38" s="2" t="s">
        <v>85</v>
      </c>
      <c r="E38" t="s">
        <v>453</v>
      </c>
    </row>
    <row r="39" spans="1:5" x14ac:dyDescent="0.2">
      <c r="A39" t="s">
        <v>346</v>
      </c>
      <c r="B39" s="1" t="str">
        <f t="shared" si="0"/>
        <v>1</v>
      </c>
      <c r="C39" s="1">
        <v>49</v>
      </c>
      <c r="D39" s="2" t="s">
        <v>115</v>
      </c>
      <c r="E39" t="s">
        <v>453</v>
      </c>
    </row>
    <row r="40" spans="1:5" x14ac:dyDescent="0.2">
      <c r="A40" t="s">
        <v>346</v>
      </c>
      <c r="B40" s="1" t="str">
        <f t="shared" si="0"/>
        <v>1</v>
      </c>
      <c r="C40" s="1">
        <v>49</v>
      </c>
      <c r="D40" s="2" t="s">
        <v>2329</v>
      </c>
      <c r="E40" t="s">
        <v>453</v>
      </c>
    </row>
    <row r="41" spans="1:5" x14ac:dyDescent="0.2">
      <c r="A41" t="s">
        <v>346</v>
      </c>
      <c r="B41" s="1" t="str">
        <f t="shared" si="0"/>
        <v>1</v>
      </c>
      <c r="C41" s="1">
        <v>49</v>
      </c>
      <c r="D41" s="2" t="s">
        <v>301</v>
      </c>
      <c r="E41" t="s">
        <v>453</v>
      </c>
    </row>
    <row r="42" spans="1:5" x14ac:dyDescent="0.2">
      <c r="A42" t="s">
        <v>346</v>
      </c>
      <c r="B42" s="1" t="str">
        <f t="shared" si="0"/>
        <v>1</v>
      </c>
      <c r="C42" s="1">
        <v>49</v>
      </c>
      <c r="D42" s="2" t="s">
        <v>149</v>
      </c>
      <c r="E42" t="s">
        <v>453</v>
      </c>
    </row>
    <row r="43" spans="1:5" x14ac:dyDescent="0.2">
      <c r="A43" t="s">
        <v>346</v>
      </c>
      <c r="B43" s="1" t="str">
        <f t="shared" si="0"/>
        <v>1</v>
      </c>
      <c r="C43" s="1">
        <v>49</v>
      </c>
      <c r="D43" s="2" t="s">
        <v>97</v>
      </c>
      <c r="E43" t="s">
        <v>453</v>
      </c>
    </row>
    <row r="44" spans="1:5" x14ac:dyDescent="0.2">
      <c r="A44" t="s">
        <v>346</v>
      </c>
      <c r="B44" s="1" t="str">
        <f t="shared" si="0"/>
        <v>1</v>
      </c>
      <c r="C44" s="1">
        <v>49</v>
      </c>
      <c r="D44" s="2" t="s">
        <v>373</v>
      </c>
      <c r="E44" t="s">
        <v>453</v>
      </c>
    </row>
    <row r="45" spans="1:5" x14ac:dyDescent="0.2">
      <c r="A45" t="s">
        <v>346</v>
      </c>
      <c r="B45" s="1" t="str">
        <f t="shared" si="0"/>
        <v>1</v>
      </c>
      <c r="C45" s="1">
        <v>49</v>
      </c>
      <c r="D45" s="2" t="s">
        <v>450</v>
      </c>
      <c r="E45" t="s">
        <v>453</v>
      </c>
    </row>
    <row r="46" spans="1:5" x14ac:dyDescent="0.2">
      <c r="A46" t="s">
        <v>346</v>
      </c>
      <c r="B46" s="1" t="str">
        <f t="shared" si="0"/>
        <v>1</v>
      </c>
      <c r="C46" s="1">
        <v>49</v>
      </c>
      <c r="D46" s="2" t="s">
        <v>2376</v>
      </c>
      <c r="E46" t="s">
        <v>453</v>
      </c>
    </row>
    <row r="47" spans="1:5" x14ac:dyDescent="0.2">
      <c r="A47" t="s">
        <v>346</v>
      </c>
      <c r="B47" s="1" t="str">
        <f t="shared" si="0"/>
        <v>1</v>
      </c>
      <c r="C47" s="1">
        <v>49</v>
      </c>
      <c r="D47" s="2" t="s">
        <v>53</v>
      </c>
      <c r="E47" t="s">
        <v>453</v>
      </c>
    </row>
    <row r="48" spans="1:5" x14ac:dyDescent="0.2">
      <c r="A48" t="s">
        <v>346</v>
      </c>
      <c r="B48" s="1" t="str">
        <f t="shared" si="0"/>
        <v>1</v>
      </c>
      <c r="C48" s="1">
        <v>49</v>
      </c>
      <c r="D48" s="2" t="s">
        <v>270</v>
      </c>
      <c r="E48" t="s">
        <v>453</v>
      </c>
    </row>
    <row r="49" spans="1:5" x14ac:dyDescent="0.2">
      <c r="A49" t="s">
        <v>346</v>
      </c>
      <c r="B49" s="1" t="str">
        <f t="shared" si="0"/>
        <v>1</v>
      </c>
      <c r="C49" s="1">
        <v>49</v>
      </c>
      <c r="D49" s="2" t="s">
        <v>222</v>
      </c>
      <c r="E49" t="s">
        <v>453</v>
      </c>
    </row>
    <row r="50" spans="1:5" x14ac:dyDescent="0.2">
      <c r="A50" t="s">
        <v>346</v>
      </c>
      <c r="B50" s="1" t="str">
        <f t="shared" si="0"/>
        <v>1</v>
      </c>
      <c r="C50" s="1">
        <v>49</v>
      </c>
      <c r="D50" s="2" t="s">
        <v>58</v>
      </c>
      <c r="E50" t="s">
        <v>453</v>
      </c>
    </row>
    <row r="51" spans="1:5" x14ac:dyDescent="0.2">
      <c r="A51" t="s">
        <v>346</v>
      </c>
      <c r="B51" s="1" t="str">
        <f t="shared" si="0"/>
        <v>1</v>
      </c>
      <c r="C51" s="1">
        <v>49</v>
      </c>
      <c r="D51" s="2" t="s">
        <v>223</v>
      </c>
      <c r="E51" t="s">
        <v>453</v>
      </c>
    </row>
    <row r="52" spans="1:5" x14ac:dyDescent="0.2">
      <c r="A52" t="s">
        <v>346</v>
      </c>
      <c r="B52" s="1" t="str">
        <f t="shared" si="0"/>
        <v>1</v>
      </c>
      <c r="C52" s="1">
        <v>49</v>
      </c>
      <c r="D52" s="2" t="s">
        <v>2429</v>
      </c>
      <c r="E52" t="s">
        <v>453</v>
      </c>
    </row>
    <row r="53" spans="1:5" x14ac:dyDescent="0.2">
      <c r="A53" t="s">
        <v>346</v>
      </c>
      <c r="B53" s="1" t="str">
        <f t="shared" si="0"/>
        <v>1</v>
      </c>
      <c r="C53" s="1">
        <v>49</v>
      </c>
      <c r="D53" s="2" t="s">
        <v>224</v>
      </c>
      <c r="E53" t="s">
        <v>453</v>
      </c>
    </row>
    <row r="54" spans="1:5" x14ac:dyDescent="0.2">
      <c r="A54" t="s">
        <v>346</v>
      </c>
      <c r="B54" s="1" t="str">
        <f t="shared" si="0"/>
        <v>1</v>
      </c>
      <c r="C54" s="1">
        <v>49</v>
      </c>
      <c r="D54" s="2" t="s">
        <v>2441</v>
      </c>
      <c r="E54" t="s">
        <v>453</v>
      </c>
    </row>
    <row r="55" spans="1:5" x14ac:dyDescent="0.2">
      <c r="A55" t="s">
        <v>346</v>
      </c>
      <c r="B55" s="1" t="str">
        <f t="shared" si="0"/>
        <v>1</v>
      </c>
      <c r="C55" s="1">
        <v>49</v>
      </c>
      <c r="D55" s="2" t="s">
        <v>343</v>
      </c>
      <c r="E55" t="s">
        <v>453</v>
      </c>
    </row>
    <row r="56" spans="1:5" x14ac:dyDescent="0.2">
      <c r="A56" t="s">
        <v>346</v>
      </c>
      <c r="B56" s="1" t="str">
        <f t="shared" si="0"/>
        <v>1</v>
      </c>
      <c r="C56" s="1">
        <v>49</v>
      </c>
      <c r="D56" s="2" t="s">
        <v>283</v>
      </c>
      <c r="E56" t="s">
        <v>453</v>
      </c>
    </row>
    <row r="57" spans="1:5" x14ac:dyDescent="0.2">
      <c r="A57" t="s">
        <v>346</v>
      </c>
      <c r="B57" s="1" t="str">
        <f t="shared" si="0"/>
        <v>1</v>
      </c>
      <c r="C57" s="1">
        <v>49</v>
      </c>
      <c r="D57" s="2" t="s">
        <v>254</v>
      </c>
      <c r="E57" t="s">
        <v>453</v>
      </c>
    </row>
    <row r="58" spans="1:5" x14ac:dyDescent="0.2">
      <c r="A58" t="s">
        <v>346</v>
      </c>
      <c r="B58" s="1" t="str">
        <f t="shared" si="0"/>
        <v>1</v>
      </c>
      <c r="C58" s="1">
        <v>49</v>
      </c>
      <c r="D58" s="2" t="s">
        <v>2456</v>
      </c>
      <c r="E58" t="s">
        <v>453</v>
      </c>
    </row>
    <row r="59" spans="1:5" x14ac:dyDescent="0.2">
      <c r="A59" t="s">
        <v>346</v>
      </c>
      <c r="B59" s="1" t="str">
        <f t="shared" si="0"/>
        <v>1</v>
      </c>
      <c r="C59" s="1">
        <v>49</v>
      </c>
      <c r="D59" s="2" t="s">
        <v>2461</v>
      </c>
      <c r="E59" t="s">
        <v>453</v>
      </c>
    </row>
    <row r="60" spans="1:5" x14ac:dyDescent="0.2">
      <c r="A60" t="s">
        <v>346</v>
      </c>
      <c r="B60" s="1" t="str">
        <f t="shared" si="0"/>
        <v>1</v>
      </c>
      <c r="C60" s="1">
        <v>49</v>
      </c>
      <c r="D60" s="2" t="s">
        <v>1643</v>
      </c>
      <c r="E60" t="s">
        <v>453</v>
      </c>
    </row>
    <row r="61" spans="1:5" x14ac:dyDescent="0.2">
      <c r="A61" t="s">
        <v>346</v>
      </c>
      <c r="B61" s="1" t="str">
        <f t="shared" si="0"/>
        <v>1</v>
      </c>
      <c r="C61" s="1">
        <v>49</v>
      </c>
      <c r="D61" s="2" t="s">
        <v>270</v>
      </c>
      <c r="E61" t="s">
        <v>453</v>
      </c>
    </row>
    <row r="62" spans="1:5" x14ac:dyDescent="0.2">
      <c r="A62" t="s">
        <v>346</v>
      </c>
      <c r="B62" s="1" t="str">
        <f t="shared" si="0"/>
        <v>1</v>
      </c>
      <c r="C62" s="1">
        <v>49</v>
      </c>
      <c r="D62" s="2" t="s">
        <v>269</v>
      </c>
      <c r="E62" t="s">
        <v>453</v>
      </c>
    </row>
    <row r="63" spans="1:5" x14ac:dyDescent="0.2">
      <c r="A63" t="s">
        <v>346</v>
      </c>
      <c r="B63" s="1" t="str">
        <f t="shared" si="0"/>
        <v>1</v>
      </c>
      <c r="C63" s="1">
        <v>49</v>
      </c>
      <c r="D63" s="2" t="s">
        <v>2479</v>
      </c>
      <c r="E63" t="s">
        <v>453</v>
      </c>
    </row>
    <row r="64" spans="1:5" x14ac:dyDescent="0.2">
      <c r="A64" t="s">
        <v>346</v>
      </c>
      <c r="B64" s="1" t="str">
        <f t="shared" si="0"/>
        <v>1</v>
      </c>
      <c r="C64" s="1">
        <v>49</v>
      </c>
      <c r="D64" s="2" t="s">
        <v>2484</v>
      </c>
      <c r="E64" t="s">
        <v>453</v>
      </c>
    </row>
    <row r="65" spans="1:5" x14ac:dyDescent="0.2">
      <c r="A65" t="s">
        <v>346</v>
      </c>
      <c r="B65" s="1" t="str">
        <f t="shared" si="0"/>
        <v>1</v>
      </c>
      <c r="C65" s="1">
        <v>49</v>
      </c>
      <c r="D65" s="2" t="s">
        <v>2487</v>
      </c>
      <c r="E65" t="s">
        <v>453</v>
      </c>
    </row>
    <row r="66" spans="1:5" x14ac:dyDescent="0.2">
      <c r="A66" t="s">
        <v>346</v>
      </c>
      <c r="B66" s="1" t="str">
        <f t="shared" ref="B66:B129" si="7">MID(A66,33,LEN(A66) - 36)</f>
        <v>1</v>
      </c>
      <c r="C66" s="1">
        <v>49</v>
      </c>
      <c r="D66" s="2" t="s">
        <v>2491</v>
      </c>
      <c r="E66" t="s">
        <v>453</v>
      </c>
    </row>
    <row r="67" spans="1:5" x14ac:dyDescent="0.2">
      <c r="A67" t="s">
        <v>346</v>
      </c>
      <c r="B67" s="1" t="str">
        <f t="shared" si="7"/>
        <v>1</v>
      </c>
      <c r="C67" s="1">
        <v>49</v>
      </c>
      <c r="D67" s="2" t="s">
        <v>333</v>
      </c>
      <c r="E67" t="s">
        <v>453</v>
      </c>
    </row>
    <row r="68" spans="1:5" x14ac:dyDescent="0.2">
      <c r="A68" t="s">
        <v>346</v>
      </c>
      <c r="B68" s="1" t="str">
        <f t="shared" si="7"/>
        <v>1</v>
      </c>
      <c r="C68" s="1">
        <v>49</v>
      </c>
      <c r="D68" s="2" t="s">
        <v>282</v>
      </c>
      <c r="E68" t="s">
        <v>453</v>
      </c>
    </row>
    <row r="69" spans="1:5" x14ac:dyDescent="0.2">
      <c r="A69" t="s">
        <v>346</v>
      </c>
      <c r="B69" s="1" t="str">
        <f t="shared" si="7"/>
        <v>1</v>
      </c>
      <c r="C69" s="1">
        <v>49</v>
      </c>
      <c r="D69" s="2" t="s">
        <v>144</v>
      </c>
      <c r="E69" t="s">
        <v>453</v>
      </c>
    </row>
    <row r="70" spans="1:5" x14ac:dyDescent="0.2">
      <c r="A70" t="s">
        <v>346</v>
      </c>
      <c r="B70" s="1" t="str">
        <f t="shared" si="7"/>
        <v>1</v>
      </c>
      <c r="C70" s="1">
        <v>49</v>
      </c>
      <c r="D70" s="2" t="s">
        <v>2329</v>
      </c>
      <c r="E70" t="s">
        <v>453</v>
      </c>
    </row>
    <row r="71" spans="1:5" x14ac:dyDescent="0.2">
      <c r="A71" t="s">
        <v>346</v>
      </c>
      <c r="B71" s="1" t="str">
        <f t="shared" si="7"/>
        <v>1</v>
      </c>
      <c r="C71" s="1">
        <v>49</v>
      </c>
      <c r="D71" s="2" t="s">
        <v>267</v>
      </c>
      <c r="E71" t="s">
        <v>453</v>
      </c>
    </row>
    <row r="72" spans="1:5" x14ac:dyDescent="0.2">
      <c r="A72" t="s">
        <v>346</v>
      </c>
      <c r="B72" s="1" t="str">
        <f t="shared" si="7"/>
        <v>1</v>
      </c>
      <c r="C72" s="1">
        <v>49</v>
      </c>
      <c r="D72" s="2" t="s">
        <v>155</v>
      </c>
      <c r="E72" t="s">
        <v>453</v>
      </c>
    </row>
    <row r="73" spans="1:5" x14ac:dyDescent="0.2">
      <c r="A73" t="s">
        <v>346</v>
      </c>
      <c r="B73" s="1" t="str">
        <f t="shared" si="7"/>
        <v>1</v>
      </c>
      <c r="C73" s="1">
        <v>49</v>
      </c>
      <c r="D73" s="2" t="s">
        <v>132</v>
      </c>
      <c r="E73" t="s">
        <v>453</v>
      </c>
    </row>
    <row r="74" spans="1:5" x14ac:dyDescent="0.2">
      <c r="A74" t="s">
        <v>346</v>
      </c>
      <c r="B74" s="1" t="str">
        <f t="shared" si="7"/>
        <v>1</v>
      </c>
      <c r="C74" s="1">
        <v>49</v>
      </c>
      <c r="D74" s="2" t="s">
        <v>2521</v>
      </c>
      <c r="E74" t="s">
        <v>453</v>
      </c>
    </row>
    <row r="75" spans="1:5" x14ac:dyDescent="0.2">
      <c r="A75" t="s">
        <v>346</v>
      </c>
      <c r="B75" s="1" t="str">
        <f t="shared" si="7"/>
        <v>1</v>
      </c>
      <c r="C75" s="1">
        <v>49</v>
      </c>
      <c r="D75" s="2" t="s">
        <v>2525</v>
      </c>
      <c r="E75" t="s">
        <v>453</v>
      </c>
    </row>
    <row r="76" spans="1:5" x14ac:dyDescent="0.2">
      <c r="A76" t="s">
        <v>346</v>
      </c>
      <c r="B76" s="1" t="str">
        <f t="shared" si="7"/>
        <v>1</v>
      </c>
      <c r="C76" s="1">
        <v>49</v>
      </c>
      <c r="D76" s="2" t="s">
        <v>76</v>
      </c>
      <c r="E76" t="s">
        <v>453</v>
      </c>
    </row>
    <row r="77" spans="1:5" x14ac:dyDescent="0.2">
      <c r="A77" t="s">
        <v>346</v>
      </c>
      <c r="B77" s="1" t="str">
        <f t="shared" si="7"/>
        <v>1</v>
      </c>
      <c r="C77" s="1">
        <v>49</v>
      </c>
      <c r="D77" s="2" t="s">
        <v>185</v>
      </c>
      <c r="E77" t="s">
        <v>453</v>
      </c>
    </row>
    <row r="78" spans="1:5" x14ac:dyDescent="0.2">
      <c r="A78" t="s">
        <v>346</v>
      </c>
      <c r="B78" s="1" t="str">
        <f t="shared" si="7"/>
        <v>1</v>
      </c>
      <c r="C78" s="1">
        <v>49</v>
      </c>
      <c r="D78" s="2" t="s">
        <v>92</v>
      </c>
      <c r="E78" t="s">
        <v>453</v>
      </c>
    </row>
    <row r="79" spans="1:5" x14ac:dyDescent="0.2">
      <c r="A79" t="s">
        <v>346</v>
      </c>
      <c r="B79" s="1" t="str">
        <f t="shared" si="7"/>
        <v>1</v>
      </c>
      <c r="C79" s="1">
        <v>49</v>
      </c>
      <c r="D79" s="2" t="s">
        <v>400</v>
      </c>
      <c r="E79" t="s">
        <v>453</v>
      </c>
    </row>
    <row r="80" spans="1:5" x14ac:dyDescent="0.2">
      <c r="A80" t="s">
        <v>346</v>
      </c>
      <c r="B80" s="1" t="str">
        <f t="shared" si="7"/>
        <v>1</v>
      </c>
      <c r="C80">
        <v>49</v>
      </c>
      <c r="D80" t="s">
        <v>2539</v>
      </c>
      <c r="E80" t="s">
        <v>453</v>
      </c>
    </row>
    <row r="81" spans="1:5" x14ac:dyDescent="0.2">
      <c r="A81" t="s">
        <v>346</v>
      </c>
      <c r="B81" s="1" t="str">
        <f t="shared" si="7"/>
        <v>1</v>
      </c>
      <c r="C81">
        <v>49</v>
      </c>
      <c r="D81" t="s">
        <v>236</v>
      </c>
      <c r="E81" t="s">
        <v>453</v>
      </c>
    </row>
    <row r="82" spans="1:5" x14ac:dyDescent="0.2">
      <c r="A82" t="s">
        <v>346</v>
      </c>
      <c r="B82" s="1" t="str">
        <f t="shared" si="7"/>
        <v>1</v>
      </c>
      <c r="C82">
        <v>49</v>
      </c>
      <c r="D82" t="s">
        <v>2546</v>
      </c>
      <c r="E82" t="s">
        <v>453</v>
      </c>
    </row>
    <row r="83" spans="1:5" x14ac:dyDescent="0.2">
      <c r="A83" t="s">
        <v>346</v>
      </c>
      <c r="B83" s="1" t="str">
        <f t="shared" si="7"/>
        <v>1</v>
      </c>
      <c r="C83">
        <v>49</v>
      </c>
      <c r="D83" t="s">
        <v>442</v>
      </c>
      <c r="E83" t="s">
        <v>453</v>
      </c>
    </row>
    <row r="84" spans="1:5" x14ac:dyDescent="0.2">
      <c r="A84" t="s">
        <v>346</v>
      </c>
      <c r="B84" s="1" t="str">
        <f t="shared" si="7"/>
        <v>1</v>
      </c>
      <c r="C84">
        <v>49</v>
      </c>
      <c r="D84" t="s">
        <v>2554</v>
      </c>
      <c r="E84" t="s">
        <v>453</v>
      </c>
    </row>
    <row r="85" spans="1:5" x14ac:dyDescent="0.2">
      <c r="A85" t="s">
        <v>346</v>
      </c>
      <c r="B85" s="1" t="str">
        <f t="shared" si="7"/>
        <v>1</v>
      </c>
      <c r="C85">
        <v>49</v>
      </c>
      <c r="D85" t="s">
        <v>2557</v>
      </c>
      <c r="E85" t="s">
        <v>453</v>
      </c>
    </row>
    <row r="86" spans="1:5" x14ac:dyDescent="0.2">
      <c r="A86" t="s">
        <v>346</v>
      </c>
      <c r="B86" s="1" t="str">
        <f t="shared" si="7"/>
        <v>1</v>
      </c>
      <c r="C86">
        <v>49</v>
      </c>
      <c r="D86" t="s">
        <v>269</v>
      </c>
      <c r="E86" t="s">
        <v>453</v>
      </c>
    </row>
    <row r="87" spans="1:5" x14ac:dyDescent="0.2">
      <c r="A87" t="s">
        <v>346</v>
      </c>
      <c r="B87" s="1" t="str">
        <f t="shared" si="7"/>
        <v>1</v>
      </c>
      <c r="C87">
        <v>49</v>
      </c>
      <c r="D87" t="s">
        <v>315</v>
      </c>
      <c r="E87" t="s">
        <v>453</v>
      </c>
    </row>
    <row r="88" spans="1:5" x14ac:dyDescent="0.2">
      <c r="A88" t="s">
        <v>346</v>
      </c>
      <c r="B88" s="1" t="str">
        <f t="shared" si="7"/>
        <v>1</v>
      </c>
      <c r="C88">
        <v>49</v>
      </c>
      <c r="D88" t="s">
        <v>2565</v>
      </c>
      <c r="E88" t="s">
        <v>453</v>
      </c>
    </row>
    <row r="89" spans="1:5" x14ac:dyDescent="0.2">
      <c r="A89" t="s">
        <v>346</v>
      </c>
      <c r="B89" s="1" t="str">
        <f t="shared" si="7"/>
        <v>1</v>
      </c>
      <c r="C89">
        <v>49</v>
      </c>
      <c r="D89" t="s">
        <v>292</v>
      </c>
      <c r="E89" t="s">
        <v>453</v>
      </c>
    </row>
    <row r="90" spans="1:5" x14ac:dyDescent="0.2">
      <c r="A90" t="s">
        <v>346</v>
      </c>
      <c r="B90" s="1" t="str">
        <f t="shared" si="7"/>
        <v>1</v>
      </c>
      <c r="C90">
        <v>49</v>
      </c>
      <c r="D90" t="s">
        <v>140</v>
      </c>
      <c r="E90" t="s">
        <v>453</v>
      </c>
    </row>
    <row r="91" spans="1:5" x14ac:dyDescent="0.2">
      <c r="A91" t="s">
        <v>346</v>
      </c>
      <c r="B91" s="1" t="str">
        <f t="shared" si="7"/>
        <v>1</v>
      </c>
      <c r="C91">
        <v>49</v>
      </c>
      <c r="D91" t="s">
        <v>337</v>
      </c>
      <c r="E91" t="s">
        <v>453</v>
      </c>
    </row>
    <row r="92" spans="1:5" x14ac:dyDescent="0.2">
      <c r="A92" t="s">
        <v>346</v>
      </c>
      <c r="B92" s="1" t="str">
        <f t="shared" si="7"/>
        <v>1</v>
      </c>
      <c r="C92">
        <v>49</v>
      </c>
      <c r="D92" t="s">
        <v>336</v>
      </c>
      <c r="E92" t="s">
        <v>453</v>
      </c>
    </row>
    <row r="93" spans="1:5" x14ac:dyDescent="0.2">
      <c r="A93" t="s">
        <v>346</v>
      </c>
      <c r="B93" s="1" t="str">
        <f t="shared" si="7"/>
        <v>1</v>
      </c>
      <c r="C93">
        <v>49</v>
      </c>
      <c r="D93" t="s">
        <v>169</v>
      </c>
      <c r="E93" t="s">
        <v>453</v>
      </c>
    </row>
    <row r="94" spans="1:5" x14ac:dyDescent="0.2">
      <c r="A94" t="s">
        <v>346</v>
      </c>
      <c r="B94" s="1" t="str">
        <f t="shared" si="7"/>
        <v>1</v>
      </c>
      <c r="C94">
        <v>49</v>
      </c>
      <c r="D94" t="s">
        <v>132</v>
      </c>
      <c r="E94" t="s">
        <v>453</v>
      </c>
    </row>
    <row r="95" spans="1:5" x14ac:dyDescent="0.2">
      <c r="A95" t="s">
        <v>346</v>
      </c>
      <c r="B95" s="1" t="str">
        <f t="shared" si="7"/>
        <v>1</v>
      </c>
      <c r="C95">
        <v>49</v>
      </c>
      <c r="D95" t="s">
        <v>272</v>
      </c>
      <c r="E95" t="s">
        <v>453</v>
      </c>
    </row>
    <row r="96" spans="1:5" x14ac:dyDescent="0.2">
      <c r="A96" t="s">
        <v>346</v>
      </c>
      <c r="B96" s="1" t="str">
        <f t="shared" si="7"/>
        <v>1</v>
      </c>
      <c r="C96">
        <v>49</v>
      </c>
      <c r="D96" t="s">
        <v>203</v>
      </c>
      <c r="E96" t="s">
        <v>453</v>
      </c>
    </row>
    <row r="97" spans="1:5" x14ac:dyDescent="0.2">
      <c r="A97" t="s">
        <v>346</v>
      </c>
      <c r="B97" s="1" t="str">
        <f t="shared" si="7"/>
        <v>1</v>
      </c>
      <c r="C97">
        <v>49</v>
      </c>
      <c r="D97" t="s">
        <v>2593</v>
      </c>
      <c r="E97" t="s">
        <v>453</v>
      </c>
    </row>
    <row r="98" spans="1:5" x14ac:dyDescent="0.2">
      <c r="A98" t="s">
        <v>346</v>
      </c>
      <c r="B98" s="1" t="str">
        <f t="shared" si="7"/>
        <v>1</v>
      </c>
      <c r="C98">
        <v>49</v>
      </c>
      <c r="D98" t="s">
        <v>2599</v>
      </c>
      <c r="E98" t="s">
        <v>453</v>
      </c>
    </row>
    <row r="99" spans="1:5" x14ac:dyDescent="0.2">
      <c r="A99" t="s">
        <v>346</v>
      </c>
      <c r="B99" s="1" t="str">
        <f t="shared" si="7"/>
        <v>1</v>
      </c>
      <c r="C99">
        <v>49</v>
      </c>
      <c r="D99" t="s">
        <v>320</v>
      </c>
      <c r="E99" t="s">
        <v>453</v>
      </c>
    </row>
    <row r="100" spans="1:5" x14ac:dyDescent="0.2">
      <c r="A100" t="s">
        <v>346</v>
      </c>
      <c r="B100" s="1" t="str">
        <f t="shared" si="7"/>
        <v>1</v>
      </c>
      <c r="C100">
        <v>49</v>
      </c>
      <c r="D100" t="s">
        <v>173</v>
      </c>
      <c r="E100" t="s">
        <v>453</v>
      </c>
    </row>
    <row r="101" spans="1:5" x14ac:dyDescent="0.2">
      <c r="A101" t="s">
        <v>346</v>
      </c>
      <c r="B101" s="1" t="str">
        <f t="shared" si="7"/>
        <v>1</v>
      </c>
      <c r="C101">
        <v>49</v>
      </c>
      <c r="D101" t="s">
        <v>309</v>
      </c>
      <c r="E101" t="s">
        <v>453</v>
      </c>
    </row>
    <row r="102" spans="1:5" x14ac:dyDescent="0.2">
      <c r="A102" t="s">
        <v>347</v>
      </c>
      <c r="B102" s="1" t="str">
        <f t="shared" si="7"/>
        <v>10</v>
      </c>
      <c r="C102" s="1">
        <v>61</v>
      </c>
      <c r="D102" s="2" t="s">
        <v>641</v>
      </c>
      <c r="E102" t="s">
        <v>453</v>
      </c>
    </row>
    <row r="103" spans="1:5" x14ac:dyDescent="0.2">
      <c r="A103" t="s">
        <v>347</v>
      </c>
      <c r="B103" s="1" t="str">
        <f t="shared" si="7"/>
        <v>10</v>
      </c>
      <c r="C103" s="1">
        <v>61</v>
      </c>
      <c r="D103" s="2" t="s">
        <v>461</v>
      </c>
      <c r="E103" t="s">
        <v>453</v>
      </c>
    </row>
    <row r="104" spans="1:5" x14ac:dyDescent="0.2">
      <c r="A104" t="s">
        <v>347</v>
      </c>
      <c r="B104" s="1" t="str">
        <f t="shared" si="7"/>
        <v>10</v>
      </c>
      <c r="C104" s="1">
        <v>61</v>
      </c>
      <c r="D104" s="2" t="s">
        <v>696</v>
      </c>
      <c r="E104" t="s">
        <v>453</v>
      </c>
    </row>
    <row r="105" spans="1:5" x14ac:dyDescent="0.2">
      <c r="A105" t="s">
        <v>347</v>
      </c>
      <c r="B105" s="1" t="str">
        <f t="shared" si="7"/>
        <v>10</v>
      </c>
      <c r="C105" s="1">
        <v>61</v>
      </c>
      <c r="D105" s="2" t="s">
        <v>837</v>
      </c>
      <c r="E105" t="s">
        <v>453</v>
      </c>
    </row>
    <row r="106" spans="1:5" x14ac:dyDescent="0.2">
      <c r="A106" t="s">
        <v>347</v>
      </c>
      <c r="B106" s="1" t="str">
        <f t="shared" si="7"/>
        <v>10</v>
      </c>
      <c r="C106" s="1">
        <v>61</v>
      </c>
      <c r="D106" s="2" t="s">
        <v>1644</v>
      </c>
      <c r="E106" t="s">
        <v>453</v>
      </c>
    </row>
    <row r="107" spans="1:5" x14ac:dyDescent="0.2">
      <c r="A107" t="s">
        <v>347</v>
      </c>
      <c r="B107" s="1" t="str">
        <f t="shared" si="7"/>
        <v>10</v>
      </c>
      <c r="C107" s="1">
        <v>61</v>
      </c>
      <c r="D107" s="2" t="s">
        <v>922</v>
      </c>
      <c r="E107" t="s">
        <v>453</v>
      </c>
    </row>
    <row r="108" spans="1:5" x14ac:dyDescent="0.2">
      <c r="A108" t="s">
        <v>347</v>
      </c>
      <c r="B108" s="1" t="str">
        <f t="shared" si="7"/>
        <v>10</v>
      </c>
      <c r="C108" s="1">
        <v>61</v>
      </c>
      <c r="D108" s="2" t="s">
        <v>1015</v>
      </c>
      <c r="E108" t="s">
        <v>453</v>
      </c>
    </row>
    <row r="109" spans="1:5" x14ac:dyDescent="0.2">
      <c r="A109" t="s">
        <v>347</v>
      </c>
      <c r="B109" s="1" t="str">
        <f t="shared" si="7"/>
        <v>10</v>
      </c>
      <c r="C109" s="1">
        <v>61</v>
      </c>
      <c r="D109" s="2" t="s">
        <v>781</v>
      </c>
      <c r="E109" t="s">
        <v>453</v>
      </c>
    </row>
    <row r="110" spans="1:5" x14ac:dyDescent="0.2">
      <c r="A110" t="s">
        <v>347</v>
      </c>
      <c r="B110" s="1" t="str">
        <f t="shared" si="7"/>
        <v>10</v>
      </c>
      <c r="C110" s="1">
        <v>61</v>
      </c>
      <c r="D110" s="2" t="s">
        <v>1079</v>
      </c>
      <c r="E110" t="s">
        <v>453</v>
      </c>
    </row>
    <row r="111" spans="1:5" x14ac:dyDescent="0.2">
      <c r="A111" t="s">
        <v>347</v>
      </c>
      <c r="B111" s="1" t="str">
        <f t="shared" si="7"/>
        <v>10</v>
      </c>
      <c r="C111" s="1">
        <v>61</v>
      </c>
      <c r="D111" s="2" t="s">
        <v>1763</v>
      </c>
      <c r="E111" t="s">
        <v>453</v>
      </c>
    </row>
    <row r="112" spans="1:5" x14ac:dyDescent="0.2">
      <c r="A112" t="s">
        <v>347</v>
      </c>
      <c r="B112" s="1" t="str">
        <f t="shared" si="7"/>
        <v>10</v>
      </c>
      <c r="C112" s="1">
        <v>61</v>
      </c>
      <c r="D112" s="2" t="s">
        <v>1785</v>
      </c>
      <c r="E112" t="s">
        <v>453</v>
      </c>
    </row>
    <row r="113" spans="1:5" x14ac:dyDescent="0.2">
      <c r="A113" t="s">
        <v>347</v>
      </c>
      <c r="B113" s="1" t="str">
        <f t="shared" si="7"/>
        <v>10</v>
      </c>
      <c r="C113" s="1">
        <v>61</v>
      </c>
      <c r="D113" s="2" t="s">
        <v>528</v>
      </c>
      <c r="E113" t="s">
        <v>453</v>
      </c>
    </row>
    <row r="114" spans="1:5" x14ac:dyDescent="0.2">
      <c r="A114" t="s">
        <v>347</v>
      </c>
      <c r="B114" s="1" t="str">
        <f t="shared" si="7"/>
        <v>10</v>
      </c>
      <c r="C114" s="1">
        <v>61</v>
      </c>
      <c r="D114" s="2" t="s">
        <v>676</v>
      </c>
      <c r="E114" t="s">
        <v>453</v>
      </c>
    </row>
    <row r="115" spans="1:5" x14ac:dyDescent="0.2">
      <c r="A115" t="s">
        <v>347</v>
      </c>
      <c r="B115" s="1" t="str">
        <f t="shared" si="7"/>
        <v>10</v>
      </c>
      <c r="C115" s="1">
        <v>61</v>
      </c>
      <c r="D115" s="2" t="s">
        <v>676</v>
      </c>
      <c r="E115" t="s">
        <v>453</v>
      </c>
    </row>
    <row r="116" spans="1:5" x14ac:dyDescent="0.2">
      <c r="A116" t="s">
        <v>347</v>
      </c>
      <c r="B116" s="1" t="str">
        <f t="shared" si="7"/>
        <v>10</v>
      </c>
      <c r="C116" s="1">
        <v>61</v>
      </c>
      <c r="D116" s="2" t="s">
        <v>529</v>
      </c>
      <c r="E116" t="s">
        <v>453</v>
      </c>
    </row>
    <row r="117" spans="1:5" x14ac:dyDescent="0.2">
      <c r="A117" t="s">
        <v>347</v>
      </c>
      <c r="B117" s="1" t="str">
        <f t="shared" si="7"/>
        <v>10</v>
      </c>
      <c r="C117" s="1">
        <v>61</v>
      </c>
      <c r="D117" s="2" t="s">
        <v>676</v>
      </c>
      <c r="E117" t="s">
        <v>453</v>
      </c>
    </row>
    <row r="118" spans="1:5" x14ac:dyDescent="0.2">
      <c r="A118" t="s">
        <v>347</v>
      </c>
      <c r="B118" s="1" t="str">
        <f t="shared" si="7"/>
        <v>10</v>
      </c>
      <c r="C118" s="1">
        <v>61</v>
      </c>
      <c r="D118" s="2" t="s">
        <v>863</v>
      </c>
      <c r="E118" t="s">
        <v>453</v>
      </c>
    </row>
    <row r="119" spans="1:5" x14ac:dyDescent="0.2">
      <c r="A119" t="s">
        <v>347</v>
      </c>
      <c r="B119" s="1" t="str">
        <f t="shared" si="7"/>
        <v>10</v>
      </c>
      <c r="C119" s="1">
        <v>61</v>
      </c>
      <c r="D119" s="2" t="s">
        <v>529</v>
      </c>
      <c r="E119" t="s">
        <v>453</v>
      </c>
    </row>
    <row r="120" spans="1:5" x14ac:dyDescent="0.2">
      <c r="A120" t="s">
        <v>347</v>
      </c>
      <c r="B120" s="1" t="str">
        <f t="shared" si="7"/>
        <v>10</v>
      </c>
      <c r="C120" s="1">
        <v>61</v>
      </c>
      <c r="D120" s="2" t="s">
        <v>665</v>
      </c>
      <c r="E120" t="s">
        <v>453</v>
      </c>
    </row>
    <row r="121" spans="1:5" x14ac:dyDescent="0.2">
      <c r="A121" t="s">
        <v>347</v>
      </c>
      <c r="B121" s="1" t="str">
        <f t="shared" si="7"/>
        <v>10</v>
      </c>
      <c r="C121" s="1">
        <v>61</v>
      </c>
      <c r="D121" s="2" t="s">
        <v>572</v>
      </c>
      <c r="E121" t="s">
        <v>453</v>
      </c>
    </row>
    <row r="122" spans="1:5" x14ac:dyDescent="0.2">
      <c r="A122" t="s">
        <v>347</v>
      </c>
      <c r="B122" s="1" t="str">
        <f t="shared" si="7"/>
        <v>10</v>
      </c>
      <c r="C122" s="1">
        <v>61</v>
      </c>
      <c r="D122" s="2" t="s">
        <v>1072</v>
      </c>
      <c r="E122" t="s">
        <v>453</v>
      </c>
    </row>
    <row r="123" spans="1:5" x14ac:dyDescent="0.2">
      <c r="A123" t="s">
        <v>347</v>
      </c>
      <c r="B123" s="1" t="str">
        <f t="shared" si="7"/>
        <v>10</v>
      </c>
      <c r="C123" s="1">
        <v>61</v>
      </c>
      <c r="D123" s="2" t="s">
        <v>1998</v>
      </c>
      <c r="E123" t="s">
        <v>453</v>
      </c>
    </row>
    <row r="124" spans="1:5" x14ac:dyDescent="0.2">
      <c r="A124" t="s">
        <v>347</v>
      </c>
      <c r="B124" s="1" t="str">
        <f t="shared" si="7"/>
        <v>10</v>
      </c>
      <c r="C124" s="1">
        <v>61</v>
      </c>
      <c r="D124" s="2" t="s">
        <v>1043</v>
      </c>
      <c r="E124" t="s">
        <v>453</v>
      </c>
    </row>
    <row r="125" spans="1:5" x14ac:dyDescent="0.2">
      <c r="A125" t="s">
        <v>347</v>
      </c>
      <c r="B125" s="1" t="str">
        <f t="shared" si="7"/>
        <v>10</v>
      </c>
      <c r="C125" s="1">
        <v>61</v>
      </c>
      <c r="D125" s="2" t="s">
        <v>2039</v>
      </c>
      <c r="E125" t="s">
        <v>453</v>
      </c>
    </row>
    <row r="126" spans="1:5" x14ac:dyDescent="0.2">
      <c r="A126" t="s">
        <v>347</v>
      </c>
      <c r="B126" s="1" t="str">
        <f t="shared" si="7"/>
        <v>10</v>
      </c>
      <c r="C126" s="1">
        <v>61</v>
      </c>
      <c r="D126" s="2" t="s">
        <v>906</v>
      </c>
      <c r="E126" t="s">
        <v>453</v>
      </c>
    </row>
    <row r="127" spans="1:5" x14ac:dyDescent="0.2">
      <c r="A127" t="s">
        <v>347</v>
      </c>
      <c r="B127" s="1" t="str">
        <f t="shared" si="7"/>
        <v>10</v>
      </c>
      <c r="C127" s="1">
        <v>61</v>
      </c>
      <c r="D127" s="2" t="s">
        <v>1646</v>
      </c>
      <c r="E127" t="s">
        <v>453</v>
      </c>
    </row>
    <row r="128" spans="1:5" x14ac:dyDescent="0.2">
      <c r="A128" t="s">
        <v>347</v>
      </c>
      <c r="B128" s="1" t="str">
        <f t="shared" si="7"/>
        <v>10</v>
      </c>
      <c r="C128" s="1">
        <v>61</v>
      </c>
      <c r="D128" s="2" t="s">
        <v>1043</v>
      </c>
      <c r="E128" t="s">
        <v>453</v>
      </c>
    </row>
    <row r="129" spans="1:5" x14ac:dyDescent="0.2">
      <c r="A129" t="s">
        <v>347</v>
      </c>
      <c r="B129" s="1" t="str">
        <f t="shared" si="7"/>
        <v>10</v>
      </c>
      <c r="C129" s="1">
        <v>61</v>
      </c>
      <c r="D129" s="2" t="s">
        <v>962</v>
      </c>
      <c r="E129" t="s">
        <v>453</v>
      </c>
    </row>
    <row r="130" spans="1:5" x14ac:dyDescent="0.2">
      <c r="A130" t="s">
        <v>347</v>
      </c>
      <c r="B130" s="1" t="str">
        <f t="shared" ref="B130:B193" si="8">MID(A130,33,LEN(A130) - 36)</f>
        <v>10</v>
      </c>
      <c r="C130" s="1">
        <v>61</v>
      </c>
      <c r="D130" s="2" t="s">
        <v>1114</v>
      </c>
      <c r="E130" t="s">
        <v>453</v>
      </c>
    </row>
    <row r="131" spans="1:5" x14ac:dyDescent="0.2">
      <c r="A131" t="s">
        <v>347</v>
      </c>
      <c r="B131" s="1" t="str">
        <f t="shared" si="8"/>
        <v>10</v>
      </c>
      <c r="C131" s="1">
        <v>61</v>
      </c>
      <c r="D131" s="2" t="s">
        <v>494</v>
      </c>
      <c r="E131" t="s">
        <v>453</v>
      </c>
    </row>
    <row r="132" spans="1:5" x14ac:dyDescent="0.2">
      <c r="A132" t="s">
        <v>347</v>
      </c>
      <c r="B132" s="1" t="str">
        <f t="shared" si="8"/>
        <v>10</v>
      </c>
      <c r="C132" s="1">
        <v>61</v>
      </c>
      <c r="D132" s="2" t="s">
        <v>2174</v>
      </c>
      <c r="E132" t="s">
        <v>453</v>
      </c>
    </row>
    <row r="133" spans="1:5" x14ac:dyDescent="0.2">
      <c r="A133" t="s">
        <v>347</v>
      </c>
      <c r="B133" s="1" t="str">
        <f t="shared" si="8"/>
        <v>10</v>
      </c>
      <c r="C133" s="1">
        <v>61</v>
      </c>
      <c r="D133" s="2" t="s">
        <v>494</v>
      </c>
      <c r="E133" t="s">
        <v>453</v>
      </c>
    </row>
    <row r="134" spans="1:5" x14ac:dyDescent="0.2">
      <c r="A134" t="s">
        <v>347</v>
      </c>
      <c r="B134" s="1" t="str">
        <f t="shared" si="8"/>
        <v>10</v>
      </c>
      <c r="C134" s="1">
        <v>61</v>
      </c>
      <c r="D134" s="2" t="s">
        <v>1281</v>
      </c>
      <c r="E134" t="s">
        <v>453</v>
      </c>
    </row>
    <row r="135" spans="1:5" x14ac:dyDescent="0.2">
      <c r="A135" t="s">
        <v>347</v>
      </c>
      <c r="B135" s="1" t="str">
        <f t="shared" si="8"/>
        <v>10</v>
      </c>
      <c r="C135" s="1">
        <v>61</v>
      </c>
      <c r="D135" s="2" t="s">
        <v>2235</v>
      </c>
      <c r="E135" t="s">
        <v>453</v>
      </c>
    </row>
    <row r="136" spans="1:5" x14ac:dyDescent="0.2">
      <c r="A136" t="s">
        <v>347</v>
      </c>
      <c r="B136" s="1" t="str">
        <f t="shared" si="8"/>
        <v>10</v>
      </c>
      <c r="C136" s="1">
        <v>61</v>
      </c>
      <c r="D136" s="2" t="s">
        <v>494</v>
      </c>
      <c r="E136" t="s">
        <v>453</v>
      </c>
    </row>
    <row r="137" spans="1:5" x14ac:dyDescent="0.2">
      <c r="A137" t="s">
        <v>347</v>
      </c>
      <c r="B137" s="1" t="str">
        <f t="shared" si="8"/>
        <v>10</v>
      </c>
      <c r="C137" s="1">
        <v>61</v>
      </c>
      <c r="D137" s="2" t="s">
        <v>532</v>
      </c>
      <c r="E137" t="s">
        <v>453</v>
      </c>
    </row>
    <row r="138" spans="1:5" x14ac:dyDescent="0.2">
      <c r="A138" t="s">
        <v>347</v>
      </c>
      <c r="B138" s="1" t="str">
        <f t="shared" si="8"/>
        <v>10</v>
      </c>
      <c r="C138" s="1">
        <v>61</v>
      </c>
      <c r="D138" s="2" t="s">
        <v>543</v>
      </c>
      <c r="E138" t="s">
        <v>453</v>
      </c>
    </row>
    <row r="139" spans="1:5" x14ac:dyDescent="0.2">
      <c r="A139" t="s">
        <v>347</v>
      </c>
      <c r="B139" s="1" t="str">
        <f t="shared" si="8"/>
        <v>10</v>
      </c>
      <c r="C139" s="1">
        <v>61</v>
      </c>
      <c r="D139" s="2" t="s">
        <v>458</v>
      </c>
      <c r="E139" t="s">
        <v>453</v>
      </c>
    </row>
    <row r="140" spans="1:5" x14ac:dyDescent="0.2">
      <c r="A140" t="s">
        <v>347</v>
      </c>
      <c r="B140" s="1" t="str">
        <f t="shared" si="8"/>
        <v>10</v>
      </c>
      <c r="C140" s="1">
        <v>61</v>
      </c>
      <c r="D140" s="2" t="s">
        <v>696</v>
      </c>
      <c r="E140" t="s">
        <v>453</v>
      </c>
    </row>
    <row r="141" spans="1:5" x14ac:dyDescent="0.2">
      <c r="A141" t="s">
        <v>347</v>
      </c>
      <c r="B141" s="1" t="str">
        <f t="shared" si="8"/>
        <v>10</v>
      </c>
      <c r="C141" s="1">
        <v>61</v>
      </c>
      <c r="D141" s="2" t="s">
        <v>492</v>
      </c>
      <c r="E141" t="s">
        <v>453</v>
      </c>
    </row>
    <row r="142" spans="1:5" x14ac:dyDescent="0.2">
      <c r="A142" t="s">
        <v>347</v>
      </c>
      <c r="B142" s="1" t="str">
        <f t="shared" si="8"/>
        <v>10</v>
      </c>
      <c r="C142" s="1">
        <v>61</v>
      </c>
      <c r="D142" s="2" t="s">
        <v>746</v>
      </c>
      <c r="E142" t="s">
        <v>453</v>
      </c>
    </row>
    <row r="143" spans="1:5" x14ac:dyDescent="0.2">
      <c r="A143" t="s">
        <v>347</v>
      </c>
      <c r="B143" s="1" t="str">
        <f t="shared" si="8"/>
        <v>10</v>
      </c>
      <c r="C143" s="1">
        <v>61</v>
      </c>
      <c r="D143" s="2" t="s">
        <v>1114</v>
      </c>
      <c r="E143" t="s">
        <v>453</v>
      </c>
    </row>
    <row r="144" spans="1:5" x14ac:dyDescent="0.2">
      <c r="A144" t="s">
        <v>347</v>
      </c>
      <c r="B144" s="1" t="str">
        <f t="shared" si="8"/>
        <v>10</v>
      </c>
      <c r="C144" s="1">
        <v>61</v>
      </c>
      <c r="D144" s="2" t="s">
        <v>945</v>
      </c>
      <c r="E144" t="s">
        <v>453</v>
      </c>
    </row>
    <row r="145" spans="1:5" x14ac:dyDescent="0.2">
      <c r="A145" t="s">
        <v>347</v>
      </c>
      <c r="B145" s="1" t="str">
        <f t="shared" si="8"/>
        <v>10</v>
      </c>
      <c r="C145" s="1">
        <v>61</v>
      </c>
      <c r="D145" s="2" t="s">
        <v>1646</v>
      </c>
      <c r="E145" t="s">
        <v>453</v>
      </c>
    </row>
    <row r="146" spans="1:5" x14ac:dyDescent="0.2">
      <c r="A146" t="s">
        <v>347</v>
      </c>
      <c r="B146" s="1" t="str">
        <f t="shared" si="8"/>
        <v>10</v>
      </c>
      <c r="C146" s="1">
        <v>61</v>
      </c>
      <c r="D146" s="2" t="s">
        <v>751</v>
      </c>
      <c r="E146" t="s">
        <v>453</v>
      </c>
    </row>
    <row r="147" spans="1:5" x14ac:dyDescent="0.2">
      <c r="A147" t="s">
        <v>347</v>
      </c>
      <c r="B147" s="1" t="str">
        <f t="shared" si="8"/>
        <v>10</v>
      </c>
      <c r="C147" s="1">
        <v>61</v>
      </c>
      <c r="D147" s="2" t="s">
        <v>962</v>
      </c>
      <c r="E147" t="s">
        <v>453</v>
      </c>
    </row>
    <row r="148" spans="1:5" x14ac:dyDescent="0.2">
      <c r="A148" t="s">
        <v>347</v>
      </c>
      <c r="B148" s="1" t="str">
        <f t="shared" si="8"/>
        <v>10</v>
      </c>
      <c r="C148" s="1">
        <v>61</v>
      </c>
      <c r="D148" s="2" t="s">
        <v>680</v>
      </c>
      <c r="E148" t="s">
        <v>453</v>
      </c>
    </row>
    <row r="149" spans="1:5" x14ac:dyDescent="0.2">
      <c r="A149" t="s">
        <v>347</v>
      </c>
      <c r="B149" s="1" t="str">
        <f t="shared" si="8"/>
        <v>10</v>
      </c>
      <c r="C149" s="1">
        <v>61</v>
      </c>
      <c r="D149" s="2" t="s">
        <v>458</v>
      </c>
      <c r="E149" t="s">
        <v>453</v>
      </c>
    </row>
    <row r="150" spans="1:5" x14ac:dyDescent="0.2">
      <c r="A150" t="s">
        <v>347</v>
      </c>
      <c r="B150" s="1" t="str">
        <f t="shared" si="8"/>
        <v>10</v>
      </c>
      <c r="C150" s="1">
        <v>61</v>
      </c>
      <c r="D150" s="2" t="s">
        <v>2408</v>
      </c>
      <c r="E150" t="s">
        <v>453</v>
      </c>
    </row>
    <row r="151" spans="1:5" x14ac:dyDescent="0.2">
      <c r="A151" t="s">
        <v>347</v>
      </c>
      <c r="B151" s="1" t="str">
        <f t="shared" si="8"/>
        <v>10</v>
      </c>
      <c r="C151" s="1">
        <v>61</v>
      </c>
      <c r="D151" s="2" t="s">
        <v>507</v>
      </c>
      <c r="E151" t="s">
        <v>453</v>
      </c>
    </row>
    <row r="152" spans="1:5" x14ac:dyDescent="0.2">
      <c r="A152" t="s">
        <v>347</v>
      </c>
      <c r="B152" s="1" t="str">
        <f t="shared" si="8"/>
        <v>10</v>
      </c>
      <c r="C152" s="1">
        <v>61</v>
      </c>
      <c r="D152" s="2" t="s">
        <v>550</v>
      </c>
      <c r="E152" t="s">
        <v>453</v>
      </c>
    </row>
    <row r="153" spans="1:5" x14ac:dyDescent="0.2">
      <c r="A153" t="s">
        <v>347</v>
      </c>
      <c r="B153" s="1" t="str">
        <f t="shared" si="8"/>
        <v>10</v>
      </c>
      <c r="C153" s="1">
        <v>61</v>
      </c>
      <c r="D153" s="2" t="s">
        <v>1678</v>
      </c>
      <c r="E153" t="s">
        <v>453</v>
      </c>
    </row>
    <row r="154" spans="1:5" x14ac:dyDescent="0.2">
      <c r="A154" t="s">
        <v>347</v>
      </c>
      <c r="B154" s="1" t="str">
        <f t="shared" si="8"/>
        <v>10</v>
      </c>
      <c r="C154" s="1">
        <v>61</v>
      </c>
      <c r="D154" s="2" t="s">
        <v>2442</v>
      </c>
      <c r="E154" t="s">
        <v>453</v>
      </c>
    </row>
    <row r="155" spans="1:5" x14ac:dyDescent="0.2">
      <c r="A155" t="s">
        <v>347</v>
      </c>
      <c r="B155" s="1" t="str">
        <f t="shared" si="8"/>
        <v>10</v>
      </c>
      <c r="C155" s="1">
        <v>61</v>
      </c>
      <c r="D155" s="2" t="s">
        <v>525</v>
      </c>
      <c r="E155" t="s">
        <v>453</v>
      </c>
    </row>
    <row r="156" spans="1:5" x14ac:dyDescent="0.2">
      <c r="A156" t="s">
        <v>347</v>
      </c>
      <c r="B156" s="1" t="str">
        <f t="shared" si="8"/>
        <v>10</v>
      </c>
      <c r="C156" s="1">
        <v>61</v>
      </c>
      <c r="D156" s="2" t="s">
        <v>1933</v>
      </c>
      <c r="E156" t="s">
        <v>453</v>
      </c>
    </row>
    <row r="157" spans="1:5" x14ac:dyDescent="0.2">
      <c r="A157" t="s">
        <v>347</v>
      </c>
      <c r="B157" s="1" t="str">
        <f t="shared" si="8"/>
        <v>10</v>
      </c>
      <c r="C157" s="1">
        <v>61</v>
      </c>
      <c r="D157" s="2" t="s">
        <v>2103</v>
      </c>
      <c r="E157" t="s">
        <v>453</v>
      </c>
    </row>
    <row r="158" spans="1:5" x14ac:dyDescent="0.2">
      <c r="A158" t="s">
        <v>347</v>
      </c>
      <c r="B158" s="1" t="str">
        <f t="shared" si="8"/>
        <v>10</v>
      </c>
      <c r="C158" s="1">
        <v>61</v>
      </c>
      <c r="D158" s="2" t="s">
        <v>812</v>
      </c>
      <c r="E158" t="s">
        <v>453</v>
      </c>
    </row>
    <row r="159" spans="1:5" x14ac:dyDescent="0.2">
      <c r="A159" t="s">
        <v>347</v>
      </c>
      <c r="B159" s="1" t="str">
        <f t="shared" si="8"/>
        <v>10</v>
      </c>
      <c r="C159" s="1">
        <v>61</v>
      </c>
      <c r="D159" s="2" t="s">
        <v>2462</v>
      </c>
      <c r="E159" t="s">
        <v>453</v>
      </c>
    </row>
    <row r="160" spans="1:5" x14ac:dyDescent="0.2">
      <c r="A160" t="s">
        <v>347</v>
      </c>
      <c r="B160" s="1" t="str">
        <f t="shared" si="8"/>
        <v>10</v>
      </c>
      <c r="C160" s="1">
        <v>61</v>
      </c>
      <c r="D160" s="2" t="s">
        <v>2467</v>
      </c>
      <c r="E160" t="s">
        <v>453</v>
      </c>
    </row>
    <row r="161" spans="1:5" x14ac:dyDescent="0.2">
      <c r="A161" t="s">
        <v>347</v>
      </c>
      <c r="B161" s="1" t="str">
        <f t="shared" si="8"/>
        <v>10</v>
      </c>
      <c r="C161" s="1">
        <v>61</v>
      </c>
      <c r="D161" s="2" t="s">
        <v>721</v>
      </c>
      <c r="E161" t="s">
        <v>453</v>
      </c>
    </row>
    <row r="162" spans="1:5" x14ac:dyDescent="0.2">
      <c r="A162" t="s">
        <v>347</v>
      </c>
      <c r="B162" s="1" t="str">
        <f t="shared" si="8"/>
        <v>10</v>
      </c>
      <c r="C162" s="1">
        <v>61</v>
      </c>
      <c r="D162" s="2" t="s">
        <v>2003</v>
      </c>
      <c r="E162" t="s">
        <v>453</v>
      </c>
    </row>
    <row r="163" spans="1:5" x14ac:dyDescent="0.2">
      <c r="A163" t="s">
        <v>347</v>
      </c>
      <c r="B163" s="1" t="str">
        <f t="shared" si="8"/>
        <v>10</v>
      </c>
      <c r="C163" s="1">
        <v>61</v>
      </c>
      <c r="D163" s="2" t="s">
        <v>1977</v>
      </c>
      <c r="E163" t="s">
        <v>453</v>
      </c>
    </row>
    <row r="164" spans="1:5" x14ac:dyDescent="0.2">
      <c r="A164" t="s">
        <v>347</v>
      </c>
      <c r="B164" s="1" t="str">
        <f t="shared" si="8"/>
        <v>10</v>
      </c>
      <c r="C164" s="1">
        <v>61</v>
      </c>
      <c r="D164" s="2" t="s">
        <v>1043</v>
      </c>
      <c r="E164" t="s">
        <v>453</v>
      </c>
    </row>
    <row r="165" spans="1:5" x14ac:dyDescent="0.2">
      <c r="A165" t="s">
        <v>347</v>
      </c>
      <c r="B165" s="1" t="str">
        <f t="shared" si="8"/>
        <v>10</v>
      </c>
      <c r="C165" s="1">
        <v>61</v>
      </c>
      <c r="D165" s="2" t="s">
        <v>2462</v>
      </c>
      <c r="E165" t="s">
        <v>453</v>
      </c>
    </row>
    <row r="166" spans="1:5" x14ac:dyDescent="0.2">
      <c r="A166" t="s">
        <v>347</v>
      </c>
      <c r="B166" s="1" t="str">
        <f t="shared" si="8"/>
        <v>10</v>
      </c>
      <c r="C166" s="1">
        <v>61</v>
      </c>
      <c r="D166" s="2" t="s">
        <v>2492</v>
      </c>
      <c r="E166" t="s">
        <v>453</v>
      </c>
    </row>
    <row r="167" spans="1:5" x14ac:dyDescent="0.2">
      <c r="A167" t="s">
        <v>347</v>
      </c>
      <c r="B167" s="1" t="str">
        <f t="shared" si="8"/>
        <v>10</v>
      </c>
      <c r="C167" s="1">
        <v>61</v>
      </c>
      <c r="D167" s="2" t="s">
        <v>946</v>
      </c>
      <c r="E167" t="s">
        <v>453</v>
      </c>
    </row>
    <row r="168" spans="1:5" x14ac:dyDescent="0.2">
      <c r="A168" t="s">
        <v>347</v>
      </c>
      <c r="B168" s="1" t="str">
        <f t="shared" si="8"/>
        <v>10</v>
      </c>
      <c r="C168" s="1">
        <v>61</v>
      </c>
      <c r="D168" s="2" t="s">
        <v>1079</v>
      </c>
      <c r="E168" t="s">
        <v>453</v>
      </c>
    </row>
    <row r="169" spans="1:5" x14ac:dyDescent="0.2">
      <c r="A169" t="s">
        <v>347</v>
      </c>
      <c r="B169" s="1" t="str">
        <f t="shared" si="8"/>
        <v>10</v>
      </c>
      <c r="C169" s="1">
        <v>61</v>
      </c>
      <c r="D169" s="2" t="s">
        <v>1082</v>
      </c>
      <c r="E169" t="s">
        <v>453</v>
      </c>
    </row>
    <row r="170" spans="1:5" x14ac:dyDescent="0.2">
      <c r="A170" t="s">
        <v>347</v>
      </c>
      <c r="B170" s="1" t="str">
        <f t="shared" si="8"/>
        <v>10</v>
      </c>
      <c r="C170" s="1">
        <v>61</v>
      </c>
      <c r="D170" s="2" t="s">
        <v>2506</v>
      </c>
      <c r="E170" t="s">
        <v>453</v>
      </c>
    </row>
    <row r="171" spans="1:5" x14ac:dyDescent="0.2">
      <c r="A171" t="s">
        <v>347</v>
      </c>
      <c r="B171" s="1" t="str">
        <f t="shared" si="8"/>
        <v>10</v>
      </c>
      <c r="C171" s="1">
        <v>61</v>
      </c>
      <c r="D171" s="2" t="s">
        <v>659</v>
      </c>
      <c r="E171" t="s">
        <v>453</v>
      </c>
    </row>
    <row r="172" spans="1:5" x14ac:dyDescent="0.2">
      <c r="A172" t="s">
        <v>347</v>
      </c>
      <c r="B172" s="1" t="str">
        <f t="shared" si="8"/>
        <v>10</v>
      </c>
      <c r="C172" s="1">
        <v>61</v>
      </c>
      <c r="D172" s="2" t="s">
        <v>565</v>
      </c>
      <c r="E172" t="s">
        <v>453</v>
      </c>
    </row>
    <row r="173" spans="1:5" x14ac:dyDescent="0.2">
      <c r="A173" t="s">
        <v>347</v>
      </c>
      <c r="B173" s="1" t="str">
        <f t="shared" si="8"/>
        <v>10</v>
      </c>
      <c r="C173" s="1">
        <v>61</v>
      </c>
      <c r="D173" s="2" t="s">
        <v>2517</v>
      </c>
      <c r="E173" t="s">
        <v>453</v>
      </c>
    </row>
    <row r="174" spans="1:5" x14ac:dyDescent="0.2">
      <c r="A174" t="s">
        <v>347</v>
      </c>
      <c r="B174" s="1" t="str">
        <f t="shared" si="8"/>
        <v>10</v>
      </c>
      <c r="C174" s="1">
        <v>61</v>
      </c>
      <c r="D174" s="2" t="s">
        <v>2522</v>
      </c>
      <c r="E174" t="s">
        <v>453</v>
      </c>
    </row>
    <row r="175" spans="1:5" x14ac:dyDescent="0.2">
      <c r="A175" t="s">
        <v>347</v>
      </c>
      <c r="B175" s="1" t="str">
        <f t="shared" si="8"/>
        <v>10</v>
      </c>
      <c r="C175" s="1">
        <v>61</v>
      </c>
      <c r="D175" s="2" t="s">
        <v>972</v>
      </c>
      <c r="E175" t="s">
        <v>453</v>
      </c>
    </row>
    <row r="176" spans="1:5" x14ac:dyDescent="0.2">
      <c r="A176" t="s">
        <v>347</v>
      </c>
      <c r="B176" s="1" t="str">
        <f t="shared" si="8"/>
        <v>10</v>
      </c>
      <c r="C176" s="1">
        <v>61</v>
      </c>
      <c r="D176" s="2" t="s">
        <v>607</v>
      </c>
      <c r="E176" t="s">
        <v>453</v>
      </c>
    </row>
    <row r="177" spans="1:5" x14ac:dyDescent="0.2">
      <c r="A177" t="s">
        <v>347</v>
      </c>
      <c r="B177" s="1" t="str">
        <f t="shared" si="8"/>
        <v>10</v>
      </c>
      <c r="C177" s="1">
        <v>61</v>
      </c>
      <c r="D177" s="2" t="s">
        <v>686</v>
      </c>
      <c r="E177" t="s">
        <v>453</v>
      </c>
    </row>
    <row r="178" spans="1:5" x14ac:dyDescent="0.2">
      <c r="A178" t="s">
        <v>347</v>
      </c>
      <c r="B178" s="1" t="str">
        <f t="shared" si="8"/>
        <v>10</v>
      </c>
      <c r="C178" s="1">
        <v>61</v>
      </c>
      <c r="D178" s="2" t="s">
        <v>1043</v>
      </c>
      <c r="E178" t="s">
        <v>453</v>
      </c>
    </row>
    <row r="179" spans="1:5" x14ac:dyDescent="0.2">
      <c r="A179" t="s">
        <v>347</v>
      </c>
      <c r="B179" s="1" t="str">
        <f t="shared" si="8"/>
        <v>10</v>
      </c>
      <c r="C179" s="1">
        <v>61</v>
      </c>
      <c r="D179" s="2" t="s">
        <v>641</v>
      </c>
      <c r="E179" t="s">
        <v>453</v>
      </c>
    </row>
    <row r="180" spans="1:5" x14ac:dyDescent="0.2">
      <c r="A180" t="s">
        <v>347</v>
      </c>
      <c r="B180" s="1" t="str">
        <f t="shared" si="8"/>
        <v>10</v>
      </c>
      <c r="C180">
        <v>61</v>
      </c>
      <c r="D180" t="s">
        <v>813</v>
      </c>
      <c r="E180" t="s">
        <v>453</v>
      </c>
    </row>
    <row r="181" spans="1:5" x14ac:dyDescent="0.2">
      <c r="A181" t="s">
        <v>347</v>
      </c>
      <c r="B181" s="1" t="str">
        <f t="shared" si="8"/>
        <v>10</v>
      </c>
      <c r="C181">
        <v>61</v>
      </c>
      <c r="D181" t="s">
        <v>509</v>
      </c>
      <c r="E181" t="s">
        <v>453</v>
      </c>
    </row>
    <row r="182" spans="1:5" x14ac:dyDescent="0.2">
      <c r="A182" t="s">
        <v>347</v>
      </c>
      <c r="B182" s="1" t="str">
        <f t="shared" si="8"/>
        <v>10</v>
      </c>
      <c r="C182">
        <v>61</v>
      </c>
      <c r="D182" t="s">
        <v>781</v>
      </c>
      <c r="E182" t="s">
        <v>453</v>
      </c>
    </row>
    <row r="183" spans="1:5" x14ac:dyDescent="0.2">
      <c r="A183" t="s">
        <v>347</v>
      </c>
      <c r="B183" s="1" t="str">
        <f t="shared" si="8"/>
        <v>10</v>
      </c>
      <c r="C183">
        <v>61</v>
      </c>
      <c r="D183" t="s">
        <v>676</v>
      </c>
      <c r="E183" t="s">
        <v>453</v>
      </c>
    </row>
    <row r="184" spans="1:5" x14ac:dyDescent="0.2">
      <c r="A184" t="s">
        <v>347</v>
      </c>
      <c r="B184" s="1" t="str">
        <f t="shared" si="8"/>
        <v>10</v>
      </c>
      <c r="C184">
        <v>61</v>
      </c>
      <c r="D184" t="s">
        <v>2223</v>
      </c>
      <c r="E184" t="s">
        <v>453</v>
      </c>
    </row>
    <row r="185" spans="1:5" x14ac:dyDescent="0.2">
      <c r="A185" t="s">
        <v>347</v>
      </c>
      <c r="B185" s="1" t="str">
        <f t="shared" si="8"/>
        <v>10</v>
      </c>
      <c r="C185">
        <v>61</v>
      </c>
      <c r="D185" t="s">
        <v>550</v>
      </c>
      <c r="E185" t="s">
        <v>453</v>
      </c>
    </row>
    <row r="186" spans="1:5" x14ac:dyDescent="0.2">
      <c r="A186" t="s">
        <v>347</v>
      </c>
      <c r="B186" s="1" t="str">
        <f t="shared" si="8"/>
        <v>10</v>
      </c>
      <c r="C186">
        <v>61</v>
      </c>
      <c r="D186" t="s">
        <v>559</v>
      </c>
      <c r="E186" t="s">
        <v>453</v>
      </c>
    </row>
    <row r="187" spans="1:5" x14ac:dyDescent="0.2">
      <c r="A187" t="s">
        <v>347</v>
      </c>
      <c r="B187" s="1" t="str">
        <f t="shared" si="8"/>
        <v>10</v>
      </c>
      <c r="C187">
        <v>61</v>
      </c>
      <c r="D187" t="s">
        <v>553</v>
      </c>
      <c r="E187" t="s">
        <v>453</v>
      </c>
    </row>
    <row r="188" spans="1:5" x14ac:dyDescent="0.2">
      <c r="A188" t="s">
        <v>347</v>
      </c>
      <c r="B188" s="1" t="str">
        <f t="shared" si="8"/>
        <v>10</v>
      </c>
      <c r="C188">
        <v>61</v>
      </c>
      <c r="D188" t="s">
        <v>1272</v>
      </c>
      <c r="E188" t="s">
        <v>453</v>
      </c>
    </row>
    <row r="189" spans="1:5" x14ac:dyDescent="0.2">
      <c r="A189" t="s">
        <v>347</v>
      </c>
      <c r="B189" s="1" t="str">
        <f t="shared" si="8"/>
        <v>10</v>
      </c>
      <c r="C189">
        <v>61</v>
      </c>
      <c r="D189" t="s">
        <v>1015</v>
      </c>
      <c r="E189" t="s">
        <v>453</v>
      </c>
    </row>
    <row r="190" spans="1:5" x14ac:dyDescent="0.2">
      <c r="A190" t="s">
        <v>347</v>
      </c>
      <c r="B190" s="1" t="str">
        <f t="shared" si="8"/>
        <v>10</v>
      </c>
      <c r="C190">
        <v>61</v>
      </c>
      <c r="D190" t="s">
        <v>2572</v>
      </c>
      <c r="E190" t="s">
        <v>453</v>
      </c>
    </row>
    <row r="191" spans="1:5" x14ac:dyDescent="0.2">
      <c r="A191" t="s">
        <v>347</v>
      </c>
      <c r="B191" s="1" t="str">
        <f t="shared" si="8"/>
        <v>10</v>
      </c>
      <c r="C191">
        <v>61</v>
      </c>
      <c r="D191" t="s">
        <v>758</v>
      </c>
      <c r="E191" t="s">
        <v>453</v>
      </c>
    </row>
    <row r="192" spans="1:5" x14ac:dyDescent="0.2">
      <c r="A192" t="s">
        <v>347</v>
      </c>
      <c r="B192" s="1" t="str">
        <f t="shared" si="8"/>
        <v>10</v>
      </c>
      <c r="C192">
        <v>61</v>
      </c>
      <c r="D192" t="s">
        <v>524</v>
      </c>
      <c r="E192" t="s">
        <v>453</v>
      </c>
    </row>
    <row r="193" spans="1:5" x14ac:dyDescent="0.2">
      <c r="A193" t="s">
        <v>347</v>
      </c>
      <c r="B193" s="1" t="str">
        <f t="shared" si="8"/>
        <v>10</v>
      </c>
      <c r="C193">
        <v>61</v>
      </c>
      <c r="D193" t="s">
        <v>1799</v>
      </c>
      <c r="E193" t="s">
        <v>453</v>
      </c>
    </row>
    <row r="194" spans="1:5" x14ac:dyDescent="0.2">
      <c r="A194" t="s">
        <v>347</v>
      </c>
      <c r="B194" s="1" t="str">
        <f t="shared" ref="B194:B257" si="9">MID(A194,33,LEN(A194) - 36)</f>
        <v>10</v>
      </c>
      <c r="C194">
        <v>61</v>
      </c>
      <c r="D194" t="s">
        <v>721</v>
      </c>
      <c r="E194" t="s">
        <v>453</v>
      </c>
    </row>
    <row r="195" spans="1:5" x14ac:dyDescent="0.2">
      <c r="A195" t="s">
        <v>347</v>
      </c>
      <c r="B195" s="1" t="str">
        <f t="shared" si="9"/>
        <v>10</v>
      </c>
      <c r="C195">
        <v>61</v>
      </c>
      <c r="D195" t="s">
        <v>2588</v>
      </c>
      <c r="E195" t="s">
        <v>453</v>
      </c>
    </row>
    <row r="196" spans="1:5" x14ac:dyDescent="0.2">
      <c r="A196" t="s">
        <v>347</v>
      </c>
      <c r="B196" s="1" t="str">
        <f t="shared" si="9"/>
        <v>10</v>
      </c>
      <c r="C196">
        <v>61</v>
      </c>
      <c r="D196" t="s">
        <v>962</v>
      </c>
      <c r="E196" t="s">
        <v>453</v>
      </c>
    </row>
    <row r="197" spans="1:5" x14ac:dyDescent="0.2">
      <c r="A197" t="s">
        <v>347</v>
      </c>
      <c r="B197" s="1" t="str">
        <f t="shared" si="9"/>
        <v>10</v>
      </c>
      <c r="C197">
        <v>61</v>
      </c>
      <c r="D197" t="s">
        <v>2594</v>
      </c>
      <c r="E197" t="s">
        <v>453</v>
      </c>
    </row>
    <row r="198" spans="1:5" x14ac:dyDescent="0.2">
      <c r="A198" t="s">
        <v>347</v>
      </c>
      <c r="B198" s="1" t="str">
        <f t="shared" si="9"/>
        <v>10</v>
      </c>
      <c r="C198">
        <v>61</v>
      </c>
      <c r="D198" t="s">
        <v>1507</v>
      </c>
      <c r="E198" t="s">
        <v>453</v>
      </c>
    </row>
    <row r="199" spans="1:5" x14ac:dyDescent="0.2">
      <c r="A199" t="s">
        <v>347</v>
      </c>
      <c r="B199" s="1" t="str">
        <f t="shared" si="9"/>
        <v>10</v>
      </c>
      <c r="C199">
        <v>61</v>
      </c>
      <c r="D199" t="s">
        <v>1480</v>
      </c>
      <c r="E199" t="s">
        <v>453</v>
      </c>
    </row>
    <row r="200" spans="1:5" x14ac:dyDescent="0.2">
      <c r="A200" t="s">
        <v>347</v>
      </c>
      <c r="B200" s="1" t="str">
        <f t="shared" si="9"/>
        <v>10</v>
      </c>
      <c r="C200">
        <v>61</v>
      </c>
      <c r="D200" t="s">
        <v>484</v>
      </c>
      <c r="E200" t="s">
        <v>453</v>
      </c>
    </row>
    <row r="201" spans="1:5" x14ac:dyDescent="0.2">
      <c r="A201" t="s">
        <v>347</v>
      </c>
      <c r="B201" s="1" t="str">
        <f t="shared" si="9"/>
        <v>10</v>
      </c>
      <c r="C201">
        <v>61</v>
      </c>
      <c r="D201" t="s">
        <v>1827</v>
      </c>
      <c r="E201" t="s">
        <v>453</v>
      </c>
    </row>
    <row r="202" spans="1:5" x14ac:dyDescent="0.2">
      <c r="A202" t="s">
        <v>349</v>
      </c>
      <c r="B202" s="1" t="str">
        <f t="shared" si="9"/>
        <v>2</v>
      </c>
      <c r="C202" s="1">
        <v>65</v>
      </c>
      <c r="D202" s="2" t="s">
        <v>1545</v>
      </c>
      <c r="E202" t="s">
        <v>453</v>
      </c>
    </row>
    <row r="203" spans="1:5" x14ac:dyDescent="0.2">
      <c r="A203" t="s">
        <v>349</v>
      </c>
      <c r="B203" s="1" t="str">
        <f t="shared" si="9"/>
        <v>2</v>
      </c>
      <c r="C203" s="1">
        <v>65</v>
      </c>
      <c r="D203" s="2" t="s">
        <v>1574</v>
      </c>
      <c r="E203" t="s">
        <v>453</v>
      </c>
    </row>
    <row r="204" spans="1:5" x14ac:dyDescent="0.2">
      <c r="A204" t="s">
        <v>349</v>
      </c>
      <c r="B204" s="1" t="str">
        <f t="shared" si="9"/>
        <v>2</v>
      </c>
      <c r="C204" s="1">
        <v>65</v>
      </c>
      <c r="D204" s="2" t="s">
        <v>1597</v>
      </c>
      <c r="E204" t="s">
        <v>453</v>
      </c>
    </row>
    <row r="205" spans="1:5" x14ac:dyDescent="0.2">
      <c r="A205" t="s">
        <v>349</v>
      </c>
      <c r="B205" s="1" t="str">
        <f t="shared" si="9"/>
        <v>2</v>
      </c>
      <c r="C205" s="1">
        <v>65</v>
      </c>
      <c r="D205" s="2" t="s">
        <v>1616</v>
      </c>
      <c r="E205" t="s">
        <v>453</v>
      </c>
    </row>
    <row r="206" spans="1:5" x14ac:dyDescent="0.2">
      <c r="A206" t="s">
        <v>349</v>
      </c>
      <c r="B206" s="1" t="str">
        <f t="shared" si="9"/>
        <v>2</v>
      </c>
      <c r="C206" s="1">
        <v>65</v>
      </c>
      <c r="D206" s="2" t="s">
        <v>402</v>
      </c>
      <c r="E206" t="s">
        <v>453</v>
      </c>
    </row>
    <row r="207" spans="1:5" x14ac:dyDescent="0.2">
      <c r="A207" t="s">
        <v>349</v>
      </c>
      <c r="B207" s="1" t="str">
        <f t="shared" si="9"/>
        <v>2</v>
      </c>
      <c r="C207" s="1">
        <v>65</v>
      </c>
      <c r="D207" s="2" t="s">
        <v>1669</v>
      </c>
      <c r="E207" t="s">
        <v>453</v>
      </c>
    </row>
    <row r="208" spans="1:5" x14ac:dyDescent="0.2">
      <c r="A208" t="s">
        <v>349</v>
      </c>
      <c r="B208" s="1" t="str">
        <f t="shared" si="9"/>
        <v>2</v>
      </c>
      <c r="C208" s="1">
        <v>65</v>
      </c>
      <c r="D208" s="2" t="s">
        <v>1693</v>
      </c>
      <c r="E208" t="s">
        <v>453</v>
      </c>
    </row>
    <row r="209" spans="1:5" x14ac:dyDescent="0.2">
      <c r="A209" t="s">
        <v>349</v>
      </c>
      <c r="B209" s="1" t="str">
        <f t="shared" si="9"/>
        <v>2</v>
      </c>
      <c r="C209" s="1">
        <v>65</v>
      </c>
      <c r="D209" s="2" t="s">
        <v>1722</v>
      </c>
      <c r="E209" t="s">
        <v>453</v>
      </c>
    </row>
    <row r="210" spans="1:5" x14ac:dyDescent="0.2">
      <c r="A210" t="s">
        <v>349</v>
      </c>
      <c r="B210" s="1" t="str">
        <f t="shared" si="9"/>
        <v>2</v>
      </c>
      <c r="C210" s="1">
        <v>65</v>
      </c>
      <c r="D210" s="2" t="s">
        <v>1740</v>
      </c>
      <c r="E210" t="s">
        <v>453</v>
      </c>
    </row>
    <row r="211" spans="1:5" x14ac:dyDescent="0.2">
      <c r="A211" t="s">
        <v>349</v>
      </c>
      <c r="B211" s="1" t="str">
        <f t="shared" si="9"/>
        <v>2</v>
      </c>
      <c r="C211" s="1">
        <v>65</v>
      </c>
      <c r="D211" s="2" t="s">
        <v>1764</v>
      </c>
      <c r="E211" t="s">
        <v>453</v>
      </c>
    </row>
    <row r="212" spans="1:5" x14ac:dyDescent="0.2">
      <c r="A212" t="s">
        <v>349</v>
      </c>
      <c r="B212" s="1" t="str">
        <f t="shared" si="9"/>
        <v>2</v>
      </c>
      <c r="C212" s="1">
        <v>65</v>
      </c>
      <c r="D212" s="2" t="s">
        <v>1786</v>
      </c>
      <c r="E212" t="s">
        <v>453</v>
      </c>
    </row>
    <row r="213" spans="1:5" x14ac:dyDescent="0.2">
      <c r="A213" t="s">
        <v>349</v>
      </c>
      <c r="B213" s="1" t="str">
        <f t="shared" si="9"/>
        <v>2</v>
      </c>
      <c r="C213" s="1">
        <v>65</v>
      </c>
      <c r="D213" s="2" t="s">
        <v>1807</v>
      </c>
      <c r="E213" t="s">
        <v>453</v>
      </c>
    </row>
    <row r="214" spans="1:5" x14ac:dyDescent="0.2">
      <c r="A214" t="s">
        <v>349</v>
      </c>
      <c r="B214" s="1" t="str">
        <f t="shared" si="9"/>
        <v>2</v>
      </c>
      <c r="C214" s="1">
        <v>65</v>
      </c>
      <c r="D214" s="2" t="s">
        <v>511</v>
      </c>
      <c r="E214" t="s">
        <v>453</v>
      </c>
    </row>
    <row r="215" spans="1:5" x14ac:dyDescent="0.2">
      <c r="A215" t="s">
        <v>349</v>
      </c>
      <c r="B215" s="1" t="str">
        <f t="shared" si="9"/>
        <v>2</v>
      </c>
      <c r="C215" s="1">
        <v>65</v>
      </c>
      <c r="D215" s="2" t="s">
        <v>1845</v>
      </c>
      <c r="E215" t="s">
        <v>453</v>
      </c>
    </row>
    <row r="216" spans="1:5" x14ac:dyDescent="0.2">
      <c r="A216" t="s">
        <v>349</v>
      </c>
      <c r="B216" s="1" t="str">
        <f t="shared" si="9"/>
        <v>2</v>
      </c>
      <c r="C216" s="1">
        <v>65</v>
      </c>
      <c r="D216" s="2" t="s">
        <v>1865</v>
      </c>
      <c r="E216" t="s">
        <v>453</v>
      </c>
    </row>
    <row r="217" spans="1:5" x14ac:dyDescent="0.2">
      <c r="A217" t="s">
        <v>349</v>
      </c>
      <c r="B217" s="1" t="str">
        <f t="shared" si="9"/>
        <v>2</v>
      </c>
      <c r="C217" s="1">
        <v>65</v>
      </c>
      <c r="D217" s="2" t="s">
        <v>1881</v>
      </c>
      <c r="E217" t="s">
        <v>453</v>
      </c>
    </row>
    <row r="218" spans="1:5" x14ac:dyDescent="0.2">
      <c r="A218" t="s">
        <v>349</v>
      </c>
      <c r="B218" s="1" t="str">
        <f t="shared" si="9"/>
        <v>2</v>
      </c>
      <c r="C218" s="1">
        <v>65</v>
      </c>
      <c r="D218" s="2" t="s">
        <v>1901</v>
      </c>
      <c r="E218" t="s">
        <v>453</v>
      </c>
    </row>
    <row r="219" spans="1:5" x14ac:dyDescent="0.2">
      <c r="A219" t="s">
        <v>349</v>
      </c>
      <c r="B219" s="1" t="str">
        <f t="shared" si="9"/>
        <v>2</v>
      </c>
      <c r="C219" s="1">
        <v>65</v>
      </c>
      <c r="D219" s="2" t="s">
        <v>1918</v>
      </c>
      <c r="E219" t="s">
        <v>453</v>
      </c>
    </row>
    <row r="220" spans="1:5" x14ac:dyDescent="0.2">
      <c r="A220" t="s">
        <v>349</v>
      </c>
      <c r="B220" s="1" t="str">
        <f t="shared" si="9"/>
        <v>2</v>
      </c>
      <c r="C220" s="1">
        <v>65</v>
      </c>
      <c r="D220" s="2" t="s">
        <v>1942</v>
      </c>
      <c r="E220" t="s">
        <v>453</v>
      </c>
    </row>
    <row r="221" spans="1:5" x14ac:dyDescent="0.2">
      <c r="A221" t="s">
        <v>349</v>
      </c>
      <c r="B221" s="1" t="str">
        <f t="shared" si="9"/>
        <v>2</v>
      </c>
      <c r="C221" s="1">
        <v>65</v>
      </c>
      <c r="D221" s="2" t="s">
        <v>1959</v>
      </c>
      <c r="E221" t="s">
        <v>453</v>
      </c>
    </row>
    <row r="222" spans="1:5" x14ac:dyDescent="0.2">
      <c r="A222" t="s">
        <v>349</v>
      </c>
      <c r="B222" s="1" t="str">
        <f t="shared" si="9"/>
        <v>2</v>
      </c>
      <c r="C222" s="1">
        <v>65</v>
      </c>
      <c r="D222" s="2" t="s">
        <v>1981</v>
      </c>
      <c r="E222" t="s">
        <v>453</v>
      </c>
    </row>
    <row r="223" spans="1:5" x14ac:dyDescent="0.2">
      <c r="A223" t="s">
        <v>349</v>
      </c>
      <c r="B223" s="1" t="str">
        <f t="shared" si="9"/>
        <v>2</v>
      </c>
      <c r="C223" s="1">
        <v>65</v>
      </c>
      <c r="D223" s="2" t="s">
        <v>1999</v>
      </c>
      <c r="E223" t="s">
        <v>453</v>
      </c>
    </row>
    <row r="224" spans="1:5" x14ac:dyDescent="0.2">
      <c r="A224" t="s">
        <v>349</v>
      </c>
      <c r="B224" s="1" t="str">
        <f t="shared" si="9"/>
        <v>2</v>
      </c>
      <c r="C224" s="1">
        <v>65</v>
      </c>
      <c r="D224" s="2" t="s">
        <v>2018</v>
      </c>
      <c r="E224" t="s">
        <v>453</v>
      </c>
    </row>
    <row r="225" spans="1:5" x14ac:dyDescent="0.2">
      <c r="A225" t="s">
        <v>349</v>
      </c>
      <c r="B225" s="1" t="str">
        <f t="shared" si="9"/>
        <v>2</v>
      </c>
      <c r="C225" s="1">
        <v>65</v>
      </c>
      <c r="D225" s="2" t="s">
        <v>2040</v>
      </c>
      <c r="E225" t="s">
        <v>453</v>
      </c>
    </row>
    <row r="226" spans="1:5" x14ac:dyDescent="0.2">
      <c r="A226" t="s">
        <v>349</v>
      </c>
      <c r="B226" s="1" t="str">
        <f t="shared" si="9"/>
        <v>2</v>
      </c>
      <c r="C226" s="1">
        <v>65</v>
      </c>
      <c r="D226" s="2" t="s">
        <v>2056</v>
      </c>
      <c r="E226" t="s">
        <v>453</v>
      </c>
    </row>
    <row r="227" spans="1:5" x14ac:dyDescent="0.2">
      <c r="A227" t="s">
        <v>349</v>
      </c>
      <c r="B227" s="1" t="str">
        <f t="shared" si="9"/>
        <v>2</v>
      </c>
      <c r="C227" s="1">
        <v>65</v>
      </c>
      <c r="D227" s="2" t="s">
        <v>2076</v>
      </c>
      <c r="E227" t="s">
        <v>453</v>
      </c>
    </row>
    <row r="228" spans="1:5" x14ac:dyDescent="0.2">
      <c r="A228" t="s">
        <v>349</v>
      </c>
      <c r="B228" s="1" t="str">
        <f t="shared" si="9"/>
        <v>2</v>
      </c>
      <c r="C228" s="1">
        <v>65</v>
      </c>
      <c r="D228" s="2" t="s">
        <v>2095</v>
      </c>
      <c r="E228" t="s">
        <v>453</v>
      </c>
    </row>
    <row r="229" spans="1:5" x14ac:dyDescent="0.2">
      <c r="A229" t="s">
        <v>349</v>
      </c>
      <c r="B229" s="1" t="str">
        <f t="shared" si="9"/>
        <v>2</v>
      </c>
      <c r="C229" s="1">
        <v>65</v>
      </c>
      <c r="D229" s="2" t="s">
        <v>2114</v>
      </c>
      <c r="E229" t="s">
        <v>453</v>
      </c>
    </row>
    <row r="230" spans="1:5" x14ac:dyDescent="0.2">
      <c r="A230" t="s">
        <v>349</v>
      </c>
      <c r="B230" s="1" t="str">
        <f t="shared" si="9"/>
        <v>2</v>
      </c>
      <c r="C230" s="1">
        <v>65</v>
      </c>
      <c r="D230" s="2" t="s">
        <v>2138</v>
      </c>
      <c r="E230" t="s">
        <v>453</v>
      </c>
    </row>
    <row r="231" spans="1:5" x14ac:dyDescent="0.2">
      <c r="A231" t="s">
        <v>349</v>
      </c>
      <c r="B231" s="1" t="str">
        <f t="shared" si="9"/>
        <v>2</v>
      </c>
      <c r="C231" s="1">
        <v>65</v>
      </c>
      <c r="D231" s="2" t="s">
        <v>2154</v>
      </c>
      <c r="E231" t="s">
        <v>453</v>
      </c>
    </row>
    <row r="232" spans="1:5" x14ac:dyDescent="0.2">
      <c r="A232" t="s">
        <v>349</v>
      </c>
      <c r="B232" s="1" t="str">
        <f t="shared" si="9"/>
        <v>2</v>
      </c>
      <c r="C232" s="1">
        <v>65</v>
      </c>
      <c r="D232" s="2" t="s">
        <v>1257</v>
      </c>
      <c r="E232" t="s">
        <v>453</v>
      </c>
    </row>
    <row r="233" spans="1:5" x14ac:dyDescent="0.2">
      <c r="A233" t="s">
        <v>349</v>
      </c>
      <c r="B233" s="1" t="str">
        <f t="shared" si="9"/>
        <v>2</v>
      </c>
      <c r="C233" s="1">
        <v>65</v>
      </c>
      <c r="D233" s="2" t="s">
        <v>2192</v>
      </c>
      <c r="E233" t="s">
        <v>453</v>
      </c>
    </row>
    <row r="234" spans="1:5" x14ac:dyDescent="0.2">
      <c r="A234" t="s">
        <v>349</v>
      </c>
      <c r="B234" s="1" t="str">
        <f t="shared" si="9"/>
        <v>2</v>
      </c>
      <c r="C234" s="1">
        <v>65</v>
      </c>
      <c r="D234" s="2" t="s">
        <v>2210</v>
      </c>
      <c r="E234" t="s">
        <v>453</v>
      </c>
    </row>
    <row r="235" spans="1:5" x14ac:dyDescent="0.2">
      <c r="A235" t="s">
        <v>349</v>
      </c>
      <c r="B235" s="1" t="str">
        <f t="shared" si="9"/>
        <v>2</v>
      </c>
      <c r="C235" s="1">
        <v>65</v>
      </c>
      <c r="D235" s="2" t="s">
        <v>2236</v>
      </c>
      <c r="E235" t="s">
        <v>453</v>
      </c>
    </row>
    <row r="236" spans="1:5" x14ac:dyDescent="0.2">
      <c r="A236" t="s">
        <v>349</v>
      </c>
      <c r="B236" s="1" t="str">
        <f t="shared" si="9"/>
        <v>2</v>
      </c>
      <c r="C236" s="1">
        <v>65</v>
      </c>
      <c r="D236" s="2" t="s">
        <v>1163</v>
      </c>
      <c r="E236" t="s">
        <v>453</v>
      </c>
    </row>
    <row r="237" spans="1:5" x14ac:dyDescent="0.2">
      <c r="A237" t="s">
        <v>349</v>
      </c>
      <c r="B237" s="1" t="str">
        <f t="shared" si="9"/>
        <v>2</v>
      </c>
      <c r="C237" s="1">
        <v>65</v>
      </c>
      <c r="D237" s="2" t="s">
        <v>2274</v>
      </c>
      <c r="E237" t="s">
        <v>453</v>
      </c>
    </row>
    <row r="238" spans="1:5" x14ac:dyDescent="0.2">
      <c r="A238" t="s">
        <v>349</v>
      </c>
      <c r="B238" s="1" t="str">
        <f t="shared" si="9"/>
        <v>2</v>
      </c>
      <c r="C238" s="1">
        <v>65</v>
      </c>
      <c r="D238" s="2" t="s">
        <v>2293</v>
      </c>
      <c r="E238" t="s">
        <v>453</v>
      </c>
    </row>
    <row r="239" spans="1:5" x14ac:dyDescent="0.2">
      <c r="A239" t="s">
        <v>349</v>
      </c>
      <c r="B239" s="1" t="str">
        <f t="shared" si="9"/>
        <v>2</v>
      </c>
      <c r="C239" s="1">
        <v>65</v>
      </c>
      <c r="D239" s="2" t="s">
        <v>1047</v>
      </c>
      <c r="E239" t="s">
        <v>453</v>
      </c>
    </row>
    <row r="240" spans="1:5" x14ac:dyDescent="0.2">
      <c r="A240" t="s">
        <v>349</v>
      </c>
      <c r="B240" s="1" t="str">
        <f t="shared" si="9"/>
        <v>2</v>
      </c>
      <c r="C240" s="1">
        <v>65</v>
      </c>
      <c r="D240" s="2" t="s">
        <v>2330</v>
      </c>
      <c r="E240" t="s">
        <v>453</v>
      </c>
    </row>
    <row r="241" spans="1:5" x14ac:dyDescent="0.2">
      <c r="A241" t="s">
        <v>349</v>
      </c>
      <c r="B241" s="1" t="str">
        <f t="shared" si="9"/>
        <v>2</v>
      </c>
      <c r="C241" s="1">
        <v>65</v>
      </c>
      <c r="D241" s="2" t="s">
        <v>2342</v>
      </c>
      <c r="E241" t="s">
        <v>453</v>
      </c>
    </row>
    <row r="242" spans="1:5" x14ac:dyDescent="0.2">
      <c r="A242" t="s">
        <v>349</v>
      </c>
      <c r="B242" s="1" t="str">
        <f t="shared" si="9"/>
        <v>2</v>
      </c>
      <c r="C242" s="1">
        <v>65</v>
      </c>
      <c r="D242" s="2" t="s">
        <v>2349</v>
      </c>
      <c r="E242" t="s">
        <v>453</v>
      </c>
    </row>
    <row r="243" spans="1:5" x14ac:dyDescent="0.2">
      <c r="A243" t="s">
        <v>349</v>
      </c>
      <c r="B243" s="1" t="str">
        <f t="shared" si="9"/>
        <v>2</v>
      </c>
      <c r="C243" s="1">
        <v>65</v>
      </c>
      <c r="D243" s="2" t="s">
        <v>2357</v>
      </c>
      <c r="E243" t="s">
        <v>453</v>
      </c>
    </row>
    <row r="244" spans="1:5" x14ac:dyDescent="0.2">
      <c r="A244" t="s">
        <v>349</v>
      </c>
      <c r="B244" s="1" t="str">
        <f t="shared" si="9"/>
        <v>2</v>
      </c>
      <c r="C244" s="1">
        <v>65</v>
      </c>
      <c r="D244" s="2" t="s">
        <v>2361</v>
      </c>
      <c r="E244" t="s">
        <v>453</v>
      </c>
    </row>
    <row r="245" spans="1:5" x14ac:dyDescent="0.2">
      <c r="A245" t="s">
        <v>349</v>
      </c>
      <c r="B245" s="1" t="str">
        <f t="shared" si="9"/>
        <v>2</v>
      </c>
      <c r="C245" s="1">
        <v>65</v>
      </c>
      <c r="D245" s="2" t="s">
        <v>2368</v>
      </c>
      <c r="E245" t="s">
        <v>453</v>
      </c>
    </row>
    <row r="246" spans="1:5" x14ac:dyDescent="0.2">
      <c r="A246" t="s">
        <v>349</v>
      </c>
      <c r="B246" s="1" t="str">
        <f t="shared" si="9"/>
        <v>2</v>
      </c>
      <c r="C246" s="1">
        <v>65</v>
      </c>
      <c r="D246" s="2" t="s">
        <v>2377</v>
      </c>
      <c r="E246" t="s">
        <v>453</v>
      </c>
    </row>
    <row r="247" spans="1:5" x14ac:dyDescent="0.2">
      <c r="A247" t="s">
        <v>349</v>
      </c>
      <c r="B247" s="1" t="str">
        <f t="shared" si="9"/>
        <v>2</v>
      </c>
      <c r="C247" s="1">
        <v>65</v>
      </c>
      <c r="D247" s="2" t="s">
        <v>2385</v>
      </c>
      <c r="E247" t="s">
        <v>453</v>
      </c>
    </row>
    <row r="248" spans="1:5" x14ac:dyDescent="0.2">
      <c r="A248" t="s">
        <v>349</v>
      </c>
      <c r="B248" s="1" t="str">
        <f t="shared" si="9"/>
        <v>2</v>
      </c>
      <c r="C248" s="1">
        <v>65</v>
      </c>
      <c r="D248" s="2" t="s">
        <v>2393</v>
      </c>
      <c r="E248" t="s">
        <v>453</v>
      </c>
    </row>
    <row r="249" spans="1:5" x14ac:dyDescent="0.2">
      <c r="A249" t="s">
        <v>349</v>
      </c>
      <c r="B249" s="1" t="str">
        <f t="shared" si="9"/>
        <v>2</v>
      </c>
      <c r="C249" s="1">
        <v>65</v>
      </c>
      <c r="D249" s="2" t="s">
        <v>2398</v>
      </c>
      <c r="E249" t="s">
        <v>453</v>
      </c>
    </row>
    <row r="250" spans="1:5" x14ac:dyDescent="0.2">
      <c r="A250" t="s">
        <v>349</v>
      </c>
      <c r="B250" s="1" t="str">
        <f t="shared" si="9"/>
        <v>2</v>
      </c>
      <c r="C250" s="1">
        <v>65</v>
      </c>
      <c r="D250" s="2" t="s">
        <v>2409</v>
      </c>
      <c r="E250" t="s">
        <v>453</v>
      </c>
    </row>
    <row r="251" spans="1:5" x14ac:dyDescent="0.2">
      <c r="A251" t="s">
        <v>349</v>
      </c>
      <c r="B251" s="1" t="str">
        <f t="shared" si="9"/>
        <v>2</v>
      </c>
      <c r="C251" s="1">
        <v>65</v>
      </c>
      <c r="D251" s="2" t="s">
        <v>2418</v>
      </c>
      <c r="E251" t="s">
        <v>453</v>
      </c>
    </row>
    <row r="252" spans="1:5" x14ac:dyDescent="0.2">
      <c r="A252" t="s">
        <v>349</v>
      </c>
      <c r="B252" s="1" t="str">
        <f t="shared" si="9"/>
        <v>2</v>
      </c>
      <c r="C252" s="1">
        <v>65</v>
      </c>
      <c r="D252" s="2" t="s">
        <v>2430</v>
      </c>
      <c r="E252" t="s">
        <v>453</v>
      </c>
    </row>
    <row r="253" spans="1:5" x14ac:dyDescent="0.2">
      <c r="A253" t="s">
        <v>349</v>
      </c>
      <c r="B253" s="1" t="str">
        <f t="shared" si="9"/>
        <v>2</v>
      </c>
      <c r="C253" s="1">
        <v>65</v>
      </c>
      <c r="D253" s="2" t="s">
        <v>2437</v>
      </c>
      <c r="E253" t="s">
        <v>453</v>
      </c>
    </row>
    <row r="254" spans="1:5" x14ac:dyDescent="0.2">
      <c r="A254" t="s">
        <v>349</v>
      </c>
      <c r="B254" s="1" t="str">
        <f t="shared" si="9"/>
        <v>2</v>
      </c>
      <c r="C254" s="1">
        <v>65</v>
      </c>
      <c r="D254" s="2" t="s">
        <v>2443</v>
      </c>
      <c r="E254" t="s">
        <v>453</v>
      </c>
    </row>
    <row r="255" spans="1:5" x14ac:dyDescent="0.2">
      <c r="A255" t="s">
        <v>349</v>
      </c>
      <c r="B255" s="1" t="str">
        <f t="shared" si="9"/>
        <v>2</v>
      </c>
      <c r="C255" s="1">
        <v>65</v>
      </c>
      <c r="D255" s="2" t="s">
        <v>2447</v>
      </c>
      <c r="E255" t="s">
        <v>453</v>
      </c>
    </row>
    <row r="256" spans="1:5" x14ac:dyDescent="0.2">
      <c r="A256" t="s">
        <v>349</v>
      </c>
      <c r="B256" s="1" t="str">
        <f t="shared" si="9"/>
        <v>2</v>
      </c>
      <c r="C256" s="1">
        <v>65</v>
      </c>
      <c r="D256" s="2" t="s">
        <v>2154</v>
      </c>
      <c r="E256" t="s">
        <v>453</v>
      </c>
    </row>
    <row r="257" spans="1:5" x14ac:dyDescent="0.2">
      <c r="A257" t="s">
        <v>349</v>
      </c>
      <c r="B257" s="1" t="str">
        <f t="shared" si="9"/>
        <v>2</v>
      </c>
      <c r="C257" s="1">
        <v>65</v>
      </c>
      <c r="D257" s="2" t="s">
        <v>2452</v>
      </c>
      <c r="E257" t="s">
        <v>453</v>
      </c>
    </row>
    <row r="258" spans="1:5" x14ac:dyDescent="0.2">
      <c r="A258" t="s">
        <v>349</v>
      </c>
      <c r="B258" s="1" t="str">
        <f t="shared" ref="B258:B321" si="10">MID(A258,33,LEN(A258) - 36)</f>
        <v>2</v>
      </c>
      <c r="C258" s="1">
        <v>65</v>
      </c>
      <c r="D258" s="2" t="s">
        <v>2457</v>
      </c>
      <c r="E258" t="s">
        <v>453</v>
      </c>
    </row>
    <row r="259" spans="1:5" x14ac:dyDescent="0.2">
      <c r="A259" t="s">
        <v>349</v>
      </c>
      <c r="B259" s="1" t="str">
        <f t="shared" si="10"/>
        <v>2</v>
      </c>
      <c r="C259" s="1">
        <v>65</v>
      </c>
      <c r="D259" s="2" t="s">
        <v>2463</v>
      </c>
      <c r="E259" t="s">
        <v>453</v>
      </c>
    </row>
    <row r="260" spans="1:5" x14ac:dyDescent="0.2">
      <c r="A260" t="s">
        <v>349</v>
      </c>
      <c r="B260" s="1" t="str">
        <f t="shared" si="10"/>
        <v>2</v>
      </c>
      <c r="C260" s="1">
        <v>65</v>
      </c>
      <c r="D260" s="2" t="s">
        <v>2468</v>
      </c>
      <c r="E260" t="s">
        <v>453</v>
      </c>
    </row>
    <row r="261" spans="1:5" x14ac:dyDescent="0.2">
      <c r="A261" t="s">
        <v>349</v>
      </c>
      <c r="B261" s="1" t="str">
        <f t="shared" si="10"/>
        <v>2</v>
      </c>
      <c r="C261" s="1">
        <v>65</v>
      </c>
      <c r="D261" s="2" t="s">
        <v>2472</v>
      </c>
      <c r="E261" t="s">
        <v>453</v>
      </c>
    </row>
    <row r="262" spans="1:5" x14ac:dyDescent="0.2">
      <c r="A262" t="s">
        <v>349</v>
      </c>
      <c r="B262" s="1" t="str">
        <f t="shared" si="10"/>
        <v>2</v>
      </c>
      <c r="C262" s="1">
        <v>65</v>
      </c>
      <c r="D262" s="2" t="s">
        <v>2476</v>
      </c>
      <c r="E262" t="s">
        <v>453</v>
      </c>
    </row>
    <row r="263" spans="1:5" x14ac:dyDescent="0.2">
      <c r="A263" t="s">
        <v>349</v>
      </c>
      <c r="B263" s="1" t="str">
        <f t="shared" si="10"/>
        <v>2</v>
      </c>
      <c r="C263" s="1">
        <v>65</v>
      </c>
      <c r="D263" s="2" t="s">
        <v>2480</v>
      </c>
      <c r="E263" t="s">
        <v>453</v>
      </c>
    </row>
    <row r="264" spans="1:5" x14ac:dyDescent="0.2">
      <c r="A264" t="s">
        <v>349</v>
      </c>
      <c r="B264" s="1" t="str">
        <f t="shared" si="10"/>
        <v>2</v>
      </c>
      <c r="C264" s="1">
        <v>65</v>
      </c>
      <c r="D264" s="2" t="s">
        <v>2485</v>
      </c>
      <c r="E264" t="s">
        <v>453</v>
      </c>
    </row>
    <row r="265" spans="1:5" x14ac:dyDescent="0.2">
      <c r="A265" t="s">
        <v>349</v>
      </c>
      <c r="B265" s="1" t="str">
        <f t="shared" si="10"/>
        <v>2</v>
      </c>
      <c r="C265" s="1">
        <v>65</v>
      </c>
      <c r="D265" s="2" t="s">
        <v>2488</v>
      </c>
      <c r="E265" t="s">
        <v>453</v>
      </c>
    </row>
    <row r="266" spans="1:5" x14ac:dyDescent="0.2">
      <c r="A266" t="s">
        <v>349</v>
      </c>
      <c r="B266" s="1" t="str">
        <f t="shared" si="10"/>
        <v>2</v>
      </c>
      <c r="C266" s="1">
        <v>65</v>
      </c>
      <c r="D266" s="2" t="s">
        <v>2493</v>
      </c>
      <c r="E266" t="s">
        <v>453</v>
      </c>
    </row>
    <row r="267" spans="1:5" x14ac:dyDescent="0.2">
      <c r="A267" t="s">
        <v>349</v>
      </c>
      <c r="B267" s="1" t="str">
        <f t="shared" si="10"/>
        <v>2</v>
      </c>
      <c r="C267" s="1">
        <v>65</v>
      </c>
      <c r="D267" s="2" t="s">
        <v>2497</v>
      </c>
      <c r="E267" t="s">
        <v>453</v>
      </c>
    </row>
    <row r="268" spans="1:5" x14ac:dyDescent="0.2">
      <c r="A268" t="s">
        <v>349</v>
      </c>
      <c r="B268" s="1" t="str">
        <f t="shared" si="10"/>
        <v>2</v>
      </c>
      <c r="C268" s="1">
        <v>65</v>
      </c>
      <c r="D268" s="2" t="s">
        <v>2500</v>
      </c>
      <c r="E268" t="s">
        <v>453</v>
      </c>
    </row>
    <row r="269" spans="1:5" x14ac:dyDescent="0.2">
      <c r="A269" t="s">
        <v>349</v>
      </c>
      <c r="B269" s="1" t="str">
        <f t="shared" si="10"/>
        <v>2</v>
      </c>
      <c r="C269" s="1">
        <v>65</v>
      </c>
      <c r="D269" s="2" t="s">
        <v>2503</v>
      </c>
      <c r="E269" t="s">
        <v>453</v>
      </c>
    </row>
    <row r="270" spans="1:5" x14ac:dyDescent="0.2">
      <c r="A270" t="s">
        <v>349</v>
      </c>
      <c r="B270" s="1" t="str">
        <f t="shared" si="10"/>
        <v>2</v>
      </c>
      <c r="C270" s="1">
        <v>65</v>
      </c>
      <c r="D270" s="2" t="s">
        <v>1177</v>
      </c>
      <c r="E270" t="s">
        <v>453</v>
      </c>
    </row>
    <row r="271" spans="1:5" x14ac:dyDescent="0.2">
      <c r="A271" t="s">
        <v>349</v>
      </c>
      <c r="B271" s="1" t="str">
        <f t="shared" si="10"/>
        <v>2</v>
      </c>
      <c r="C271" s="1">
        <v>65</v>
      </c>
      <c r="D271" s="2" t="s">
        <v>2510</v>
      </c>
      <c r="E271" t="s">
        <v>453</v>
      </c>
    </row>
    <row r="272" spans="1:5" x14ac:dyDescent="0.2">
      <c r="A272" t="s">
        <v>349</v>
      </c>
      <c r="B272" s="1" t="str">
        <f t="shared" si="10"/>
        <v>2</v>
      </c>
      <c r="C272" s="1">
        <v>65</v>
      </c>
      <c r="D272" s="2" t="s">
        <v>2513</v>
      </c>
      <c r="E272" t="s">
        <v>453</v>
      </c>
    </row>
    <row r="273" spans="1:5" x14ac:dyDescent="0.2">
      <c r="A273" t="s">
        <v>349</v>
      </c>
      <c r="B273" s="1" t="str">
        <f t="shared" si="10"/>
        <v>2</v>
      </c>
      <c r="C273" s="1">
        <v>65</v>
      </c>
      <c r="D273" s="2" t="s">
        <v>2518</v>
      </c>
      <c r="E273" t="s">
        <v>453</v>
      </c>
    </row>
    <row r="274" spans="1:5" x14ac:dyDescent="0.2">
      <c r="A274" t="s">
        <v>349</v>
      </c>
      <c r="B274" s="1" t="str">
        <f t="shared" si="10"/>
        <v>2</v>
      </c>
      <c r="C274" s="1">
        <v>65</v>
      </c>
      <c r="D274" s="2" t="s">
        <v>2523</v>
      </c>
      <c r="E274" t="s">
        <v>453</v>
      </c>
    </row>
    <row r="275" spans="1:5" x14ac:dyDescent="0.2">
      <c r="A275" t="s">
        <v>349</v>
      </c>
      <c r="B275" s="1" t="str">
        <f t="shared" si="10"/>
        <v>2</v>
      </c>
      <c r="C275" s="1">
        <v>65</v>
      </c>
      <c r="D275" s="2" t="s">
        <v>2526</v>
      </c>
      <c r="E275" t="s">
        <v>453</v>
      </c>
    </row>
    <row r="276" spans="1:5" x14ac:dyDescent="0.2">
      <c r="A276" t="s">
        <v>349</v>
      </c>
      <c r="B276" s="1" t="str">
        <f t="shared" si="10"/>
        <v>2</v>
      </c>
      <c r="C276" s="1">
        <v>65</v>
      </c>
      <c r="D276" s="2" t="s">
        <v>2528</v>
      </c>
      <c r="E276" t="s">
        <v>453</v>
      </c>
    </row>
    <row r="277" spans="1:5" x14ac:dyDescent="0.2">
      <c r="A277" t="s">
        <v>349</v>
      </c>
      <c r="B277" s="1" t="str">
        <f t="shared" si="10"/>
        <v>2</v>
      </c>
      <c r="C277" s="1">
        <v>65</v>
      </c>
      <c r="D277" s="2" t="s">
        <v>2531</v>
      </c>
      <c r="E277" t="s">
        <v>453</v>
      </c>
    </row>
    <row r="278" spans="1:5" x14ac:dyDescent="0.2">
      <c r="A278" t="s">
        <v>349</v>
      </c>
      <c r="B278" s="1" t="str">
        <f t="shared" si="10"/>
        <v>2</v>
      </c>
      <c r="C278" s="1">
        <v>65</v>
      </c>
      <c r="D278" s="2" t="s">
        <v>2534</v>
      </c>
      <c r="E278" t="s">
        <v>453</v>
      </c>
    </row>
    <row r="279" spans="1:5" x14ac:dyDescent="0.2">
      <c r="A279" t="s">
        <v>349</v>
      </c>
      <c r="B279" s="1" t="str">
        <f t="shared" si="10"/>
        <v>2</v>
      </c>
      <c r="C279" s="1">
        <v>65</v>
      </c>
      <c r="D279" s="2" t="s">
        <v>2537</v>
      </c>
      <c r="E279" t="s">
        <v>453</v>
      </c>
    </row>
    <row r="280" spans="1:5" x14ac:dyDescent="0.2">
      <c r="A280" t="s">
        <v>349</v>
      </c>
      <c r="B280" s="1" t="str">
        <f t="shared" si="10"/>
        <v>2</v>
      </c>
      <c r="C280">
        <v>65</v>
      </c>
      <c r="D280" t="s">
        <v>2540</v>
      </c>
      <c r="E280" t="s">
        <v>453</v>
      </c>
    </row>
    <row r="281" spans="1:5" x14ac:dyDescent="0.2">
      <c r="A281" t="s">
        <v>349</v>
      </c>
      <c r="B281" s="1" t="str">
        <f t="shared" si="10"/>
        <v>2</v>
      </c>
      <c r="C281">
        <v>65</v>
      </c>
      <c r="D281" t="s">
        <v>2543</v>
      </c>
      <c r="E281" t="s">
        <v>453</v>
      </c>
    </row>
    <row r="282" spans="1:5" x14ac:dyDescent="0.2">
      <c r="A282" t="s">
        <v>349</v>
      </c>
      <c r="B282" s="1" t="str">
        <f t="shared" si="10"/>
        <v>2</v>
      </c>
      <c r="C282">
        <v>65</v>
      </c>
      <c r="D282" t="s">
        <v>2547</v>
      </c>
      <c r="E282" t="s">
        <v>453</v>
      </c>
    </row>
    <row r="283" spans="1:5" x14ac:dyDescent="0.2">
      <c r="A283" t="s">
        <v>349</v>
      </c>
      <c r="B283" s="1" t="str">
        <f t="shared" si="10"/>
        <v>2</v>
      </c>
      <c r="C283">
        <v>65</v>
      </c>
      <c r="D283" t="s">
        <v>2551</v>
      </c>
      <c r="E283" t="s">
        <v>453</v>
      </c>
    </row>
    <row r="284" spans="1:5" x14ac:dyDescent="0.2">
      <c r="A284" t="s">
        <v>349</v>
      </c>
      <c r="B284" s="1" t="str">
        <f t="shared" si="10"/>
        <v>2</v>
      </c>
      <c r="C284">
        <v>65</v>
      </c>
      <c r="D284" t="s">
        <v>566</v>
      </c>
      <c r="E284" t="s">
        <v>453</v>
      </c>
    </row>
    <row r="285" spans="1:5" x14ac:dyDescent="0.2">
      <c r="A285" t="s">
        <v>349</v>
      </c>
      <c r="B285" s="1" t="str">
        <f t="shared" si="10"/>
        <v>2</v>
      </c>
      <c r="C285">
        <v>65</v>
      </c>
      <c r="D285" t="s">
        <v>2558</v>
      </c>
      <c r="E285" t="s">
        <v>453</v>
      </c>
    </row>
    <row r="286" spans="1:5" x14ac:dyDescent="0.2">
      <c r="A286" t="s">
        <v>349</v>
      </c>
      <c r="B286" s="1" t="str">
        <f t="shared" si="10"/>
        <v>2</v>
      </c>
      <c r="C286">
        <v>65</v>
      </c>
      <c r="D286" t="s">
        <v>2560</v>
      </c>
      <c r="E286" t="s">
        <v>453</v>
      </c>
    </row>
    <row r="287" spans="1:5" x14ac:dyDescent="0.2">
      <c r="A287" t="s">
        <v>349</v>
      </c>
      <c r="B287" s="1" t="str">
        <f t="shared" si="10"/>
        <v>2</v>
      </c>
      <c r="C287">
        <v>65</v>
      </c>
      <c r="D287" t="s">
        <v>383</v>
      </c>
      <c r="E287" t="s">
        <v>453</v>
      </c>
    </row>
    <row r="288" spans="1:5" x14ac:dyDescent="0.2">
      <c r="A288" t="s">
        <v>349</v>
      </c>
      <c r="B288" s="1" t="str">
        <f t="shared" si="10"/>
        <v>2</v>
      </c>
      <c r="C288">
        <v>65</v>
      </c>
      <c r="D288" t="s">
        <v>2566</v>
      </c>
      <c r="E288" t="s">
        <v>453</v>
      </c>
    </row>
    <row r="289" spans="1:5" x14ac:dyDescent="0.2">
      <c r="A289" t="s">
        <v>349</v>
      </c>
      <c r="B289" s="1" t="str">
        <f t="shared" si="10"/>
        <v>2</v>
      </c>
      <c r="C289">
        <v>65</v>
      </c>
      <c r="D289" t="s">
        <v>2570</v>
      </c>
      <c r="E289" t="s">
        <v>453</v>
      </c>
    </row>
    <row r="290" spans="1:5" x14ac:dyDescent="0.2">
      <c r="A290" t="s">
        <v>349</v>
      </c>
      <c r="B290" s="1" t="str">
        <f t="shared" si="10"/>
        <v>2</v>
      </c>
      <c r="C290">
        <v>65</v>
      </c>
      <c r="D290" t="s">
        <v>2573</v>
      </c>
      <c r="E290" t="s">
        <v>453</v>
      </c>
    </row>
    <row r="291" spans="1:5" x14ac:dyDescent="0.2">
      <c r="A291" t="s">
        <v>349</v>
      </c>
      <c r="B291" s="1" t="str">
        <f t="shared" si="10"/>
        <v>2</v>
      </c>
      <c r="C291">
        <v>65</v>
      </c>
      <c r="D291" t="s">
        <v>2577</v>
      </c>
      <c r="E291" t="s">
        <v>453</v>
      </c>
    </row>
    <row r="292" spans="1:5" x14ac:dyDescent="0.2">
      <c r="A292" t="s">
        <v>349</v>
      </c>
      <c r="B292" s="1" t="str">
        <f t="shared" si="10"/>
        <v>2</v>
      </c>
      <c r="C292">
        <v>65</v>
      </c>
      <c r="D292" t="s">
        <v>2579</v>
      </c>
      <c r="E292" t="s">
        <v>453</v>
      </c>
    </row>
    <row r="293" spans="1:5" x14ac:dyDescent="0.2">
      <c r="A293" t="s">
        <v>349</v>
      </c>
      <c r="B293" s="1" t="str">
        <f t="shared" si="10"/>
        <v>2</v>
      </c>
      <c r="C293">
        <v>65</v>
      </c>
      <c r="D293" t="s">
        <v>2583</v>
      </c>
      <c r="E293" t="s">
        <v>453</v>
      </c>
    </row>
    <row r="294" spans="1:5" x14ac:dyDescent="0.2">
      <c r="A294" t="s">
        <v>349</v>
      </c>
      <c r="B294" s="1" t="str">
        <f t="shared" si="10"/>
        <v>2</v>
      </c>
      <c r="C294">
        <v>65</v>
      </c>
      <c r="D294" t="s">
        <v>2586</v>
      </c>
      <c r="E294" t="s">
        <v>453</v>
      </c>
    </row>
    <row r="295" spans="1:5" x14ac:dyDescent="0.2">
      <c r="A295" t="s">
        <v>349</v>
      </c>
      <c r="B295" s="1" t="str">
        <f t="shared" si="10"/>
        <v>2</v>
      </c>
      <c r="C295">
        <v>65</v>
      </c>
      <c r="D295" t="s">
        <v>2374</v>
      </c>
      <c r="E295" t="s">
        <v>453</v>
      </c>
    </row>
    <row r="296" spans="1:5" x14ac:dyDescent="0.2">
      <c r="A296" t="s">
        <v>349</v>
      </c>
      <c r="B296" s="1" t="str">
        <f t="shared" si="10"/>
        <v>2</v>
      </c>
      <c r="C296">
        <v>65</v>
      </c>
      <c r="D296" t="s">
        <v>2591</v>
      </c>
      <c r="E296" t="s">
        <v>453</v>
      </c>
    </row>
    <row r="297" spans="1:5" x14ac:dyDescent="0.2">
      <c r="A297" t="s">
        <v>349</v>
      </c>
      <c r="B297" s="1" t="str">
        <f t="shared" si="10"/>
        <v>2</v>
      </c>
      <c r="C297">
        <v>65</v>
      </c>
      <c r="D297" t="s">
        <v>2595</v>
      </c>
      <c r="E297" t="s">
        <v>453</v>
      </c>
    </row>
    <row r="298" spans="1:5" x14ac:dyDescent="0.2">
      <c r="A298" t="s">
        <v>349</v>
      </c>
      <c r="B298" s="1" t="str">
        <f t="shared" si="10"/>
        <v>2</v>
      </c>
      <c r="C298">
        <v>65</v>
      </c>
      <c r="D298" t="s">
        <v>2600</v>
      </c>
      <c r="E298" t="s">
        <v>453</v>
      </c>
    </row>
    <row r="299" spans="1:5" x14ac:dyDescent="0.2">
      <c r="A299" t="s">
        <v>349</v>
      </c>
      <c r="B299" s="1" t="str">
        <f t="shared" si="10"/>
        <v>2</v>
      </c>
      <c r="C299">
        <v>65</v>
      </c>
      <c r="D299" t="s">
        <v>2602</v>
      </c>
      <c r="E299" t="s">
        <v>453</v>
      </c>
    </row>
    <row r="300" spans="1:5" x14ac:dyDescent="0.2">
      <c r="A300" t="s">
        <v>349</v>
      </c>
      <c r="B300" s="1" t="str">
        <f t="shared" si="10"/>
        <v>2</v>
      </c>
      <c r="C300">
        <v>65</v>
      </c>
      <c r="D300" t="s">
        <v>1282</v>
      </c>
      <c r="E300" t="s">
        <v>453</v>
      </c>
    </row>
    <row r="301" spans="1:5" x14ac:dyDescent="0.2">
      <c r="A301" t="s">
        <v>349</v>
      </c>
      <c r="B301" s="1" t="str">
        <f t="shared" si="10"/>
        <v>2</v>
      </c>
      <c r="C301">
        <v>65</v>
      </c>
      <c r="D301" t="s">
        <v>2606</v>
      </c>
      <c r="E301" t="s">
        <v>453</v>
      </c>
    </row>
    <row r="302" spans="1:5" x14ac:dyDescent="0.2">
      <c r="A302" t="s">
        <v>350</v>
      </c>
      <c r="B302" s="1" t="str">
        <f t="shared" si="10"/>
        <v>3</v>
      </c>
      <c r="C302" s="1">
        <v>78</v>
      </c>
      <c r="D302" s="2" t="s">
        <v>2627</v>
      </c>
      <c r="E302" t="s">
        <v>453</v>
      </c>
    </row>
    <row r="303" spans="1:5" x14ac:dyDescent="0.2">
      <c r="A303" t="s">
        <v>350</v>
      </c>
      <c r="B303" s="1" t="str">
        <f t="shared" si="10"/>
        <v>3</v>
      </c>
      <c r="C303" s="1">
        <v>78</v>
      </c>
      <c r="D303" s="2" t="s">
        <v>2632</v>
      </c>
      <c r="E303" t="s">
        <v>453</v>
      </c>
    </row>
    <row r="304" spans="1:5" x14ac:dyDescent="0.2">
      <c r="A304" t="s">
        <v>350</v>
      </c>
      <c r="B304" s="1" t="str">
        <f t="shared" si="10"/>
        <v>3</v>
      </c>
      <c r="C304" s="1">
        <v>78</v>
      </c>
      <c r="D304" s="2" t="s">
        <v>2636</v>
      </c>
      <c r="E304" t="s">
        <v>453</v>
      </c>
    </row>
    <row r="305" spans="1:5" x14ac:dyDescent="0.2">
      <c r="A305" t="s">
        <v>350</v>
      </c>
      <c r="B305" s="1" t="str">
        <f t="shared" si="10"/>
        <v>3</v>
      </c>
      <c r="C305" s="1">
        <v>78</v>
      </c>
      <c r="D305" s="2" t="s">
        <v>2642</v>
      </c>
      <c r="E305" t="s">
        <v>453</v>
      </c>
    </row>
    <row r="306" spans="1:5" x14ac:dyDescent="0.2">
      <c r="A306" t="s">
        <v>350</v>
      </c>
      <c r="B306" s="1" t="str">
        <f t="shared" si="10"/>
        <v>3</v>
      </c>
      <c r="C306" s="1">
        <v>78</v>
      </c>
      <c r="D306" s="2" t="s">
        <v>2647</v>
      </c>
      <c r="E306" t="s">
        <v>453</v>
      </c>
    </row>
    <row r="307" spans="1:5" x14ac:dyDescent="0.2">
      <c r="A307" t="s">
        <v>350</v>
      </c>
      <c r="B307" s="1" t="str">
        <f t="shared" si="10"/>
        <v>3</v>
      </c>
      <c r="C307" s="1">
        <v>78</v>
      </c>
      <c r="D307" s="2" t="s">
        <v>2652</v>
      </c>
      <c r="E307" t="s">
        <v>453</v>
      </c>
    </row>
    <row r="308" spans="1:5" x14ac:dyDescent="0.2">
      <c r="A308" t="s">
        <v>350</v>
      </c>
      <c r="B308" s="1" t="str">
        <f t="shared" si="10"/>
        <v>3</v>
      </c>
      <c r="C308" s="1">
        <v>78</v>
      </c>
      <c r="D308" s="2" t="s">
        <v>2658</v>
      </c>
      <c r="E308" t="s">
        <v>453</v>
      </c>
    </row>
    <row r="309" spans="1:5" x14ac:dyDescent="0.2">
      <c r="A309" t="s">
        <v>350</v>
      </c>
      <c r="B309" s="1" t="str">
        <f t="shared" si="10"/>
        <v>3</v>
      </c>
      <c r="C309" s="1">
        <v>78</v>
      </c>
      <c r="D309" s="2" t="s">
        <v>2662</v>
      </c>
      <c r="E309" t="s">
        <v>453</v>
      </c>
    </row>
    <row r="310" spans="1:5" x14ac:dyDescent="0.2">
      <c r="A310" t="s">
        <v>350</v>
      </c>
      <c r="B310" s="1" t="str">
        <f t="shared" si="10"/>
        <v>3</v>
      </c>
      <c r="C310" s="1">
        <v>78</v>
      </c>
      <c r="D310" s="2" t="s">
        <v>2668</v>
      </c>
      <c r="E310" t="s">
        <v>453</v>
      </c>
    </row>
    <row r="311" spans="1:5" x14ac:dyDescent="0.2">
      <c r="A311" t="s">
        <v>350</v>
      </c>
      <c r="B311" s="1" t="str">
        <f t="shared" si="10"/>
        <v>3</v>
      </c>
      <c r="C311" s="1">
        <v>78</v>
      </c>
      <c r="D311" s="2" t="s">
        <v>2673</v>
      </c>
      <c r="E311" t="s">
        <v>453</v>
      </c>
    </row>
    <row r="312" spans="1:5" x14ac:dyDescent="0.2">
      <c r="A312" t="s">
        <v>350</v>
      </c>
      <c r="B312" s="1" t="str">
        <f t="shared" si="10"/>
        <v>3</v>
      </c>
      <c r="C312" s="1">
        <v>78</v>
      </c>
      <c r="D312" s="2" t="s">
        <v>2678</v>
      </c>
      <c r="E312" t="s">
        <v>453</v>
      </c>
    </row>
    <row r="313" spans="1:5" x14ac:dyDescent="0.2">
      <c r="A313" t="s">
        <v>350</v>
      </c>
      <c r="B313" s="1" t="str">
        <f t="shared" si="10"/>
        <v>3</v>
      </c>
      <c r="C313" s="1">
        <v>78</v>
      </c>
      <c r="D313" s="2" t="s">
        <v>2683</v>
      </c>
      <c r="E313" t="s">
        <v>453</v>
      </c>
    </row>
    <row r="314" spans="1:5" x14ac:dyDescent="0.2">
      <c r="A314" t="s">
        <v>350</v>
      </c>
      <c r="B314" s="1" t="str">
        <f t="shared" si="10"/>
        <v>3</v>
      </c>
      <c r="C314" s="1">
        <v>78</v>
      </c>
      <c r="D314" s="2" t="s">
        <v>2688</v>
      </c>
      <c r="E314" t="s">
        <v>453</v>
      </c>
    </row>
    <row r="315" spans="1:5" x14ac:dyDescent="0.2">
      <c r="A315" t="s">
        <v>350</v>
      </c>
      <c r="B315" s="1" t="str">
        <f t="shared" si="10"/>
        <v>3</v>
      </c>
      <c r="C315" s="1">
        <v>78</v>
      </c>
      <c r="D315" s="2" t="s">
        <v>2694</v>
      </c>
      <c r="E315" t="s">
        <v>453</v>
      </c>
    </row>
    <row r="316" spans="1:5" x14ac:dyDescent="0.2">
      <c r="A316" t="s">
        <v>350</v>
      </c>
      <c r="B316" s="1" t="str">
        <f t="shared" si="10"/>
        <v>3</v>
      </c>
      <c r="C316" s="1">
        <v>78</v>
      </c>
      <c r="D316" s="2" t="s">
        <v>2699</v>
      </c>
      <c r="E316" t="s">
        <v>453</v>
      </c>
    </row>
    <row r="317" spans="1:5" x14ac:dyDescent="0.2">
      <c r="A317" t="s">
        <v>350</v>
      </c>
      <c r="B317" s="1" t="str">
        <f t="shared" si="10"/>
        <v>3</v>
      </c>
      <c r="C317" s="1">
        <v>78</v>
      </c>
      <c r="D317" s="2" t="s">
        <v>2704</v>
      </c>
      <c r="E317" t="s">
        <v>453</v>
      </c>
    </row>
    <row r="318" spans="1:5" x14ac:dyDescent="0.2">
      <c r="A318" t="s">
        <v>350</v>
      </c>
      <c r="B318" s="1" t="str">
        <f t="shared" si="10"/>
        <v>3</v>
      </c>
      <c r="C318" s="1">
        <v>78</v>
      </c>
      <c r="D318" s="2" t="s">
        <v>2709</v>
      </c>
      <c r="E318" t="s">
        <v>453</v>
      </c>
    </row>
    <row r="319" spans="1:5" x14ac:dyDescent="0.2">
      <c r="A319" t="s">
        <v>350</v>
      </c>
      <c r="B319" s="1" t="str">
        <f t="shared" si="10"/>
        <v>3</v>
      </c>
      <c r="C319" s="1">
        <v>78</v>
      </c>
      <c r="D319" s="2" t="s">
        <v>2714</v>
      </c>
      <c r="E319" t="s">
        <v>453</v>
      </c>
    </row>
    <row r="320" spans="1:5" x14ac:dyDescent="0.2">
      <c r="A320" t="s">
        <v>350</v>
      </c>
      <c r="B320" s="1" t="str">
        <f t="shared" si="10"/>
        <v>3</v>
      </c>
      <c r="C320" s="1">
        <v>78</v>
      </c>
      <c r="D320" s="2" t="s">
        <v>2719</v>
      </c>
      <c r="E320" t="s">
        <v>453</v>
      </c>
    </row>
    <row r="321" spans="1:5" x14ac:dyDescent="0.2">
      <c r="A321" t="s">
        <v>350</v>
      </c>
      <c r="B321" s="1" t="str">
        <f t="shared" si="10"/>
        <v>3</v>
      </c>
      <c r="C321" s="1">
        <v>78</v>
      </c>
      <c r="D321" s="2" t="s">
        <v>2725</v>
      </c>
      <c r="E321" t="s">
        <v>453</v>
      </c>
    </row>
    <row r="322" spans="1:5" x14ac:dyDescent="0.2">
      <c r="A322" t="s">
        <v>350</v>
      </c>
      <c r="B322" s="1" t="str">
        <f t="shared" ref="B322:B385" si="11">MID(A322,33,LEN(A322) - 36)</f>
        <v>3</v>
      </c>
      <c r="C322" s="1">
        <v>78</v>
      </c>
      <c r="D322" s="2" t="s">
        <v>2730</v>
      </c>
      <c r="E322" t="s">
        <v>453</v>
      </c>
    </row>
    <row r="323" spans="1:5" x14ac:dyDescent="0.2">
      <c r="A323" t="s">
        <v>350</v>
      </c>
      <c r="B323" s="1" t="str">
        <f t="shared" si="11"/>
        <v>3</v>
      </c>
      <c r="C323" s="1">
        <v>78</v>
      </c>
      <c r="D323" s="2" t="s">
        <v>2734</v>
      </c>
      <c r="E323" t="s">
        <v>453</v>
      </c>
    </row>
    <row r="324" spans="1:5" x14ac:dyDescent="0.2">
      <c r="A324" t="s">
        <v>350</v>
      </c>
      <c r="B324" s="1" t="str">
        <f t="shared" si="11"/>
        <v>3</v>
      </c>
      <c r="C324" s="1">
        <v>78</v>
      </c>
      <c r="D324" s="2" t="s">
        <v>2740</v>
      </c>
      <c r="E324" t="s">
        <v>453</v>
      </c>
    </row>
    <row r="325" spans="1:5" x14ac:dyDescent="0.2">
      <c r="A325" t="s">
        <v>350</v>
      </c>
      <c r="B325" s="1" t="str">
        <f t="shared" si="11"/>
        <v>3</v>
      </c>
      <c r="C325" s="1">
        <v>78</v>
      </c>
      <c r="D325" s="2" t="s">
        <v>2745</v>
      </c>
      <c r="E325" t="s">
        <v>453</v>
      </c>
    </row>
    <row r="326" spans="1:5" x14ac:dyDescent="0.2">
      <c r="A326" t="s">
        <v>350</v>
      </c>
      <c r="B326" s="1" t="str">
        <f t="shared" si="11"/>
        <v>3</v>
      </c>
      <c r="C326" s="1">
        <v>78</v>
      </c>
      <c r="D326" s="2" t="s">
        <v>2751</v>
      </c>
      <c r="E326" t="s">
        <v>453</v>
      </c>
    </row>
    <row r="327" spans="1:5" x14ac:dyDescent="0.2">
      <c r="A327" t="s">
        <v>350</v>
      </c>
      <c r="B327" s="1" t="str">
        <f t="shared" si="11"/>
        <v>3</v>
      </c>
      <c r="C327" s="1">
        <v>78</v>
      </c>
      <c r="D327" s="2" t="s">
        <v>2756</v>
      </c>
      <c r="E327" t="s">
        <v>453</v>
      </c>
    </row>
    <row r="328" spans="1:5" x14ac:dyDescent="0.2">
      <c r="A328" t="s">
        <v>350</v>
      </c>
      <c r="B328" s="1" t="str">
        <f t="shared" si="11"/>
        <v>3</v>
      </c>
      <c r="C328" s="1">
        <v>78</v>
      </c>
      <c r="D328" s="2" t="s">
        <v>2760</v>
      </c>
      <c r="E328" t="s">
        <v>453</v>
      </c>
    </row>
    <row r="329" spans="1:5" x14ac:dyDescent="0.2">
      <c r="A329" t="s">
        <v>350</v>
      </c>
      <c r="B329" s="1" t="str">
        <f t="shared" si="11"/>
        <v>3</v>
      </c>
      <c r="C329" s="1">
        <v>78</v>
      </c>
      <c r="D329" s="2" t="s">
        <v>2766</v>
      </c>
      <c r="E329" t="s">
        <v>453</v>
      </c>
    </row>
    <row r="330" spans="1:5" x14ac:dyDescent="0.2">
      <c r="A330" t="s">
        <v>350</v>
      </c>
      <c r="B330" s="1" t="str">
        <f t="shared" si="11"/>
        <v>3</v>
      </c>
      <c r="C330" s="1">
        <v>78</v>
      </c>
      <c r="D330" s="2" t="s">
        <v>2771</v>
      </c>
      <c r="E330" t="s">
        <v>453</v>
      </c>
    </row>
    <row r="331" spans="1:5" x14ac:dyDescent="0.2">
      <c r="A331" t="s">
        <v>350</v>
      </c>
      <c r="B331" s="1" t="str">
        <f t="shared" si="11"/>
        <v>3</v>
      </c>
      <c r="C331" s="1">
        <v>78</v>
      </c>
      <c r="D331" s="2" t="s">
        <v>2777</v>
      </c>
      <c r="E331" t="s">
        <v>453</v>
      </c>
    </row>
    <row r="332" spans="1:5" x14ac:dyDescent="0.2">
      <c r="A332" t="s">
        <v>350</v>
      </c>
      <c r="B332" s="1" t="str">
        <f t="shared" si="11"/>
        <v>3</v>
      </c>
      <c r="C332" s="1">
        <v>78</v>
      </c>
      <c r="D332" s="2" t="s">
        <v>2781</v>
      </c>
      <c r="E332" t="s">
        <v>453</v>
      </c>
    </row>
    <row r="333" spans="1:5" x14ac:dyDescent="0.2">
      <c r="A333" t="s">
        <v>350</v>
      </c>
      <c r="B333" s="1" t="str">
        <f t="shared" si="11"/>
        <v>3</v>
      </c>
      <c r="C333" s="1">
        <v>78</v>
      </c>
      <c r="D333" s="2" t="s">
        <v>2786</v>
      </c>
      <c r="E333" t="s">
        <v>453</v>
      </c>
    </row>
    <row r="334" spans="1:5" x14ac:dyDescent="0.2">
      <c r="A334" t="s">
        <v>350</v>
      </c>
      <c r="B334" s="1" t="str">
        <f t="shared" si="11"/>
        <v>3</v>
      </c>
      <c r="C334" s="1">
        <v>78</v>
      </c>
      <c r="D334" s="2" t="s">
        <v>2792</v>
      </c>
      <c r="E334" t="s">
        <v>453</v>
      </c>
    </row>
    <row r="335" spans="1:5" x14ac:dyDescent="0.2">
      <c r="A335" t="s">
        <v>350</v>
      </c>
      <c r="B335" s="1" t="str">
        <f t="shared" si="11"/>
        <v>3</v>
      </c>
      <c r="C335" s="1">
        <v>78</v>
      </c>
      <c r="D335" s="2" t="s">
        <v>2797</v>
      </c>
      <c r="E335" t="s">
        <v>453</v>
      </c>
    </row>
    <row r="336" spans="1:5" x14ac:dyDescent="0.2">
      <c r="A336" t="s">
        <v>350</v>
      </c>
      <c r="B336" s="1" t="str">
        <f t="shared" si="11"/>
        <v>3</v>
      </c>
      <c r="C336" s="1">
        <v>78</v>
      </c>
      <c r="D336" s="2" t="s">
        <v>2802</v>
      </c>
      <c r="E336" t="s">
        <v>453</v>
      </c>
    </row>
    <row r="337" spans="1:5" x14ac:dyDescent="0.2">
      <c r="A337" t="s">
        <v>350</v>
      </c>
      <c r="B337" s="1" t="str">
        <f t="shared" si="11"/>
        <v>3</v>
      </c>
      <c r="C337" s="1">
        <v>78</v>
      </c>
      <c r="D337" s="2" t="s">
        <v>2807</v>
      </c>
      <c r="E337" t="s">
        <v>453</v>
      </c>
    </row>
    <row r="338" spans="1:5" x14ac:dyDescent="0.2">
      <c r="A338" t="s">
        <v>350</v>
      </c>
      <c r="B338" s="1" t="str">
        <f t="shared" si="11"/>
        <v>3</v>
      </c>
      <c r="C338" s="1">
        <v>78</v>
      </c>
      <c r="D338" s="2" t="s">
        <v>2812</v>
      </c>
      <c r="E338" t="s">
        <v>453</v>
      </c>
    </row>
    <row r="339" spans="1:5" x14ac:dyDescent="0.2">
      <c r="A339" t="s">
        <v>350</v>
      </c>
      <c r="B339" s="1" t="str">
        <f t="shared" si="11"/>
        <v>3</v>
      </c>
      <c r="C339" s="1">
        <v>78</v>
      </c>
      <c r="D339" s="2" t="s">
        <v>2818</v>
      </c>
      <c r="E339" t="s">
        <v>453</v>
      </c>
    </row>
    <row r="340" spans="1:5" x14ac:dyDescent="0.2">
      <c r="A340" t="s">
        <v>350</v>
      </c>
      <c r="B340" s="1" t="str">
        <f t="shared" si="11"/>
        <v>3</v>
      </c>
      <c r="C340" s="1">
        <v>78</v>
      </c>
      <c r="D340" s="2" t="s">
        <v>2823</v>
      </c>
      <c r="E340" t="s">
        <v>453</v>
      </c>
    </row>
    <row r="341" spans="1:5" x14ac:dyDescent="0.2">
      <c r="A341" t="s">
        <v>350</v>
      </c>
      <c r="B341" s="1" t="str">
        <f t="shared" si="11"/>
        <v>3</v>
      </c>
      <c r="C341" s="1">
        <v>78</v>
      </c>
      <c r="D341" s="2" t="s">
        <v>2828</v>
      </c>
      <c r="E341" t="s">
        <v>453</v>
      </c>
    </row>
    <row r="342" spans="1:5" x14ac:dyDescent="0.2">
      <c r="A342" t="s">
        <v>350</v>
      </c>
      <c r="B342" s="1" t="str">
        <f t="shared" si="11"/>
        <v>3</v>
      </c>
      <c r="C342" s="1">
        <v>78</v>
      </c>
      <c r="D342" s="2" t="s">
        <v>2831</v>
      </c>
      <c r="E342" t="s">
        <v>453</v>
      </c>
    </row>
    <row r="343" spans="1:5" x14ac:dyDescent="0.2">
      <c r="A343" t="s">
        <v>350</v>
      </c>
      <c r="B343" s="1" t="str">
        <f t="shared" si="11"/>
        <v>3</v>
      </c>
      <c r="C343" s="1">
        <v>78</v>
      </c>
      <c r="D343" s="2" t="s">
        <v>2833</v>
      </c>
      <c r="E343" t="s">
        <v>453</v>
      </c>
    </row>
    <row r="344" spans="1:5" x14ac:dyDescent="0.2">
      <c r="A344" t="s">
        <v>350</v>
      </c>
      <c r="B344" s="1" t="str">
        <f t="shared" si="11"/>
        <v>3</v>
      </c>
      <c r="C344" s="1">
        <v>78</v>
      </c>
      <c r="D344" s="2" t="s">
        <v>2836</v>
      </c>
      <c r="E344" t="s">
        <v>453</v>
      </c>
    </row>
    <row r="345" spans="1:5" x14ac:dyDescent="0.2">
      <c r="A345" t="s">
        <v>350</v>
      </c>
      <c r="B345" s="1" t="str">
        <f t="shared" si="11"/>
        <v>3</v>
      </c>
      <c r="C345" s="1">
        <v>78</v>
      </c>
      <c r="D345" s="2" t="s">
        <v>2839</v>
      </c>
      <c r="E345" t="s">
        <v>453</v>
      </c>
    </row>
    <row r="346" spans="1:5" x14ac:dyDescent="0.2">
      <c r="A346" t="s">
        <v>350</v>
      </c>
      <c r="B346" s="1" t="str">
        <f t="shared" si="11"/>
        <v>3</v>
      </c>
      <c r="C346" s="1">
        <v>78</v>
      </c>
      <c r="D346" s="2" t="s">
        <v>2842</v>
      </c>
      <c r="E346" t="s">
        <v>453</v>
      </c>
    </row>
    <row r="347" spans="1:5" x14ac:dyDescent="0.2">
      <c r="A347" t="s">
        <v>350</v>
      </c>
      <c r="B347" s="1" t="str">
        <f t="shared" si="11"/>
        <v>3</v>
      </c>
      <c r="C347" s="1">
        <v>78</v>
      </c>
      <c r="D347" s="2" t="s">
        <v>2845</v>
      </c>
      <c r="E347" t="s">
        <v>453</v>
      </c>
    </row>
    <row r="348" spans="1:5" x14ac:dyDescent="0.2">
      <c r="A348" t="s">
        <v>350</v>
      </c>
      <c r="B348" s="1" t="str">
        <f t="shared" si="11"/>
        <v>3</v>
      </c>
      <c r="C348" s="1">
        <v>78</v>
      </c>
      <c r="D348" s="2" t="s">
        <v>2847</v>
      </c>
      <c r="E348" t="s">
        <v>453</v>
      </c>
    </row>
    <row r="349" spans="1:5" x14ac:dyDescent="0.2">
      <c r="A349" t="s">
        <v>350</v>
      </c>
      <c r="B349" s="1" t="str">
        <f t="shared" si="11"/>
        <v>3</v>
      </c>
      <c r="C349" s="1">
        <v>78</v>
      </c>
      <c r="D349" s="2" t="s">
        <v>2850</v>
      </c>
      <c r="E349" t="s">
        <v>453</v>
      </c>
    </row>
    <row r="350" spans="1:5" x14ac:dyDescent="0.2">
      <c r="A350" t="s">
        <v>350</v>
      </c>
      <c r="B350" s="1" t="str">
        <f t="shared" si="11"/>
        <v>3</v>
      </c>
      <c r="C350" s="1">
        <v>78</v>
      </c>
      <c r="D350" s="2" t="s">
        <v>2853</v>
      </c>
      <c r="E350" t="s">
        <v>453</v>
      </c>
    </row>
    <row r="351" spans="1:5" x14ac:dyDescent="0.2">
      <c r="A351" t="s">
        <v>350</v>
      </c>
      <c r="B351" s="1" t="str">
        <f t="shared" si="11"/>
        <v>3</v>
      </c>
      <c r="C351" s="1">
        <v>78</v>
      </c>
      <c r="D351" s="2" t="s">
        <v>2856</v>
      </c>
      <c r="E351" t="s">
        <v>453</v>
      </c>
    </row>
    <row r="352" spans="1:5" x14ac:dyDescent="0.2">
      <c r="A352" t="s">
        <v>350</v>
      </c>
      <c r="B352" s="1" t="str">
        <f t="shared" si="11"/>
        <v>3</v>
      </c>
      <c r="C352" s="1">
        <v>78</v>
      </c>
      <c r="D352" s="2" t="s">
        <v>2859</v>
      </c>
      <c r="E352" t="s">
        <v>453</v>
      </c>
    </row>
    <row r="353" spans="1:5" x14ac:dyDescent="0.2">
      <c r="A353" t="s">
        <v>350</v>
      </c>
      <c r="B353" s="1" t="str">
        <f t="shared" si="11"/>
        <v>3</v>
      </c>
      <c r="C353" s="1">
        <v>78</v>
      </c>
      <c r="D353" s="2" t="s">
        <v>2860</v>
      </c>
      <c r="E353" t="s">
        <v>453</v>
      </c>
    </row>
    <row r="354" spans="1:5" x14ac:dyDescent="0.2">
      <c r="A354" t="s">
        <v>350</v>
      </c>
      <c r="B354" s="1" t="str">
        <f t="shared" si="11"/>
        <v>3</v>
      </c>
      <c r="C354" s="1">
        <v>78</v>
      </c>
      <c r="D354" s="2" t="s">
        <v>2861</v>
      </c>
      <c r="E354" t="s">
        <v>453</v>
      </c>
    </row>
    <row r="355" spans="1:5" x14ac:dyDescent="0.2">
      <c r="A355" t="s">
        <v>350</v>
      </c>
      <c r="B355" s="1" t="str">
        <f t="shared" si="11"/>
        <v>3</v>
      </c>
      <c r="C355" s="1">
        <v>78</v>
      </c>
      <c r="D355" s="2" t="s">
        <v>2862</v>
      </c>
      <c r="E355" t="s">
        <v>453</v>
      </c>
    </row>
    <row r="356" spans="1:5" x14ac:dyDescent="0.2">
      <c r="A356" t="s">
        <v>350</v>
      </c>
      <c r="B356" s="1" t="str">
        <f t="shared" si="11"/>
        <v>3</v>
      </c>
      <c r="C356" s="1">
        <v>78</v>
      </c>
      <c r="D356" s="2" t="s">
        <v>2863</v>
      </c>
      <c r="E356" t="s">
        <v>453</v>
      </c>
    </row>
    <row r="357" spans="1:5" x14ac:dyDescent="0.2">
      <c r="A357" t="s">
        <v>350</v>
      </c>
      <c r="B357" s="1" t="str">
        <f t="shared" si="11"/>
        <v>3</v>
      </c>
      <c r="C357" s="1">
        <v>78</v>
      </c>
      <c r="D357" s="2" t="s">
        <v>2864</v>
      </c>
      <c r="E357" t="s">
        <v>453</v>
      </c>
    </row>
    <row r="358" spans="1:5" x14ac:dyDescent="0.2">
      <c r="A358" t="s">
        <v>350</v>
      </c>
      <c r="B358" s="1" t="str">
        <f t="shared" si="11"/>
        <v>3</v>
      </c>
      <c r="C358" s="1">
        <v>78</v>
      </c>
      <c r="D358" s="2" t="s">
        <v>2865</v>
      </c>
      <c r="E358" t="s">
        <v>453</v>
      </c>
    </row>
    <row r="359" spans="1:5" x14ac:dyDescent="0.2">
      <c r="A359" t="s">
        <v>350</v>
      </c>
      <c r="B359" s="1" t="str">
        <f t="shared" si="11"/>
        <v>3</v>
      </c>
      <c r="C359" s="1">
        <v>78</v>
      </c>
      <c r="D359" s="2" t="s">
        <v>2866</v>
      </c>
      <c r="E359" t="s">
        <v>453</v>
      </c>
    </row>
    <row r="360" spans="1:5" x14ac:dyDescent="0.2">
      <c r="A360" t="s">
        <v>350</v>
      </c>
      <c r="B360" s="1" t="str">
        <f t="shared" si="11"/>
        <v>3</v>
      </c>
      <c r="C360" s="1">
        <v>78</v>
      </c>
      <c r="D360" s="2" t="s">
        <v>2867</v>
      </c>
      <c r="E360" t="s">
        <v>453</v>
      </c>
    </row>
    <row r="361" spans="1:5" x14ac:dyDescent="0.2">
      <c r="A361" t="s">
        <v>350</v>
      </c>
      <c r="B361" s="1" t="str">
        <f t="shared" si="11"/>
        <v>3</v>
      </c>
      <c r="C361" s="1">
        <v>78</v>
      </c>
      <c r="D361" s="2" t="s">
        <v>2868</v>
      </c>
      <c r="E361" t="s">
        <v>453</v>
      </c>
    </row>
    <row r="362" spans="1:5" x14ac:dyDescent="0.2">
      <c r="A362" t="s">
        <v>350</v>
      </c>
      <c r="B362" s="1" t="str">
        <f t="shared" si="11"/>
        <v>3</v>
      </c>
      <c r="C362" s="1">
        <v>78</v>
      </c>
      <c r="D362" s="2" t="s">
        <v>2869</v>
      </c>
      <c r="E362" t="s">
        <v>453</v>
      </c>
    </row>
    <row r="363" spans="1:5" x14ac:dyDescent="0.2">
      <c r="A363" t="s">
        <v>350</v>
      </c>
      <c r="B363" s="1" t="str">
        <f t="shared" si="11"/>
        <v>3</v>
      </c>
      <c r="C363" s="1">
        <v>78</v>
      </c>
      <c r="D363" s="2" t="s">
        <v>2870</v>
      </c>
      <c r="E363" t="s">
        <v>453</v>
      </c>
    </row>
    <row r="364" spans="1:5" x14ac:dyDescent="0.2">
      <c r="A364" t="s">
        <v>350</v>
      </c>
      <c r="B364" s="1" t="str">
        <f t="shared" si="11"/>
        <v>3</v>
      </c>
      <c r="C364" s="1">
        <v>78</v>
      </c>
      <c r="D364" s="2" t="s">
        <v>2871</v>
      </c>
      <c r="E364" t="s">
        <v>453</v>
      </c>
    </row>
    <row r="365" spans="1:5" x14ac:dyDescent="0.2">
      <c r="A365" t="s">
        <v>350</v>
      </c>
      <c r="B365" s="1" t="str">
        <f t="shared" si="11"/>
        <v>3</v>
      </c>
      <c r="C365" s="1">
        <v>78</v>
      </c>
      <c r="D365" s="2" t="s">
        <v>2872</v>
      </c>
      <c r="E365" t="s">
        <v>453</v>
      </c>
    </row>
    <row r="366" spans="1:5" x14ac:dyDescent="0.2">
      <c r="A366" t="s">
        <v>350</v>
      </c>
      <c r="B366" s="1" t="str">
        <f t="shared" si="11"/>
        <v>3</v>
      </c>
      <c r="C366" s="1">
        <v>78</v>
      </c>
      <c r="D366" s="2" t="s">
        <v>2873</v>
      </c>
      <c r="E366" t="s">
        <v>453</v>
      </c>
    </row>
    <row r="367" spans="1:5" x14ac:dyDescent="0.2">
      <c r="A367" t="s">
        <v>350</v>
      </c>
      <c r="B367" s="1" t="str">
        <f t="shared" si="11"/>
        <v>3</v>
      </c>
      <c r="C367" s="1">
        <v>78</v>
      </c>
      <c r="D367" s="2" t="s">
        <v>2874</v>
      </c>
      <c r="E367" t="s">
        <v>453</v>
      </c>
    </row>
    <row r="368" spans="1:5" x14ac:dyDescent="0.2">
      <c r="A368" t="s">
        <v>350</v>
      </c>
      <c r="B368" s="1" t="str">
        <f t="shared" si="11"/>
        <v>3</v>
      </c>
      <c r="C368" s="1">
        <v>78</v>
      </c>
      <c r="D368" s="2" t="s">
        <v>2875</v>
      </c>
      <c r="E368" t="s">
        <v>453</v>
      </c>
    </row>
    <row r="369" spans="1:5" x14ac:dyDescent="0.2">
      <c r="A369" t="s">
        <v>350</v>
      </c>
      <c r="B369" s="1" t="str">
        <f t="shared" si="11"/>
        <v>3</v>
      </c>
      <c r="C369" s="1">
        <v>78</v>
      </c>
      <c r="D369" s="2" t="s">
        <v>2876</v>
      </c>
      <c r="E369" t="s">
        <v>453</v>
      </c>
    </row>
    <row r="370" spans="1:5" x14ac:dyDescent="0.2">
      <c r="A370" t="s">
        <v>350</v>
      </c>
      <c r="B370" s="1" t="str">
        <f t="shared" si="11"/>
        <v>3</v>
      </c>
      <c r="C370" s="1">
        <v>78</v>
      </c>
      <c r="D370" s="2" t="s">
        <v>2877</v>
      </c>
      <c r="E370" t="s">
        <v>453</v>
      </c>
    </row>
    <row r="371" spans="1:5" x14ac:dyDescent="0.2">
      <c r="A371" t="s">
        <v>350</v>
      </c>
      <c r="B371" s="1" t="str">
        <f t="shared" si="11"/>
        <v>3</v>
      </c>
      <c r="C371" s="1">
        <v>78</v>
      </c>
      <c r="D371" s="2" t="s">
        <v>2878</v>
      </c>
      <c r="E371" t="s">
        <v>453</v>
      </c>
    </row>
    <row r="372" spans="1:5" x14ac:dyDescent="0.2">
      <c r="A372" t="s">
        <v>350</v>
      </c>
      <c r="B372" s="1" t="str">
        <f t="shared" si="11"/>
        <v>3</v>
      </c>
      <c r="C372" s="1">
        <v>78</v>
      </c>
      <c r="D372" s="2" t="s">
        <v>2879</v>
      </c>
      <c r="E372" t="s">
        <v>453</v>
      </c>
    </row>
    <row r="373" spans="1:5" x14ac:dyDescent="0.2">
      <c r="A373" t="s">
        <v>350</v>
      </c>
      <c r="B373" s="1" t="str">
        <f t="shared" si="11"/>
        <v>3</v>
      </c>
      <c r="C373" s="1">
        <v>78</v>
      </c>
      <c r="D373" s="2" t="s">
        <v>2880</v>
      </c>
      <c r="E373" t="s">
        <v>453</v>
      </c>
    </row>
    <row r="374" spans="1:5" x14ac:dyDescent="0.2">
      <c r="A374" t="s">
        <v>350</v>
      </c>
      <c r="B374" s="1" t="str">
        <f t="shared" si="11"/>
        <v>3</v>
      </c>
      <c r="C374" s="1">
        <v>78</v>
      </c>
      <c r="D374" s="2" t="s">
        <v>2881</v>
      </c>
      <c r="E374" t="s">
        <v>453</v>
      </c>
    </row>
    <row r="375" spans="1:5" x14ac:dyDescent="0.2">
      <c r="A375" t="s">
        <v>350</v>
      </c>
      <c r="B375" s="1" t="str">
        <f t="shared" si="11"/>
        <v>3</v>
      </c>
      <c r="C375" s="1">
        <v>78</v>
      </c>
      <c r="D375" s="2" t="s">
        <v>2882</v>
      </c>
      <c r="E375" t="s">
        <v>453</v>
      </c>
    </row>
    <row r="376" spans="1:5" x14ac:dyDescent="0.2">
      <c r="A376" t="s">
        <v>350</v>
      </c>
      <c r="B376" s="1" t="str">
        <f t="shared" si="11"/>
        <v>3</v>
      </c>
      <c r="C376" s="1">
        <v>78</v>
      </c>
      <c r="D376" s="2" t="s">
        <v>2883</v>
      </c>
      <c r="E376" t="s">
        <v>453</v>
      </c>
    </row>
    <row r="377" spans="1:5" x14ac:dyDescent="0.2">
      <c r="A377" t="s">
        <v>350</v>
      </c>
      <c r="B377" s="1" t="str">
        <f t="shared" si="11"/>
        <v>3</v>
      </c>
      <c r="C377" s="1">
        <v>78</v>
      </c>
      <c r="D377" s="2" t="s">
        <v>2884</v>
      </c>
      <c r="E377" t="s">
        <v>453</v>
      </c>
    </row>
    <row r="378" spans="1:5" x14ac:dyDescent="0.2">
      <c r="A378" t="s">
        <v>350</v>
      </c>
      <c r="B378" s="1" t="str">
        <f t="shared" si="11"/>
        <v>3</v>
      </c>
      <c r="C378" s="1">
        <v>78</v>
      </c>
      <c r="D378" s="2" t="s">
        <v>2885</v>
      </c>
      <c r="E378" t="s">
        <v>453</v>
      </c>
    </row>
    <row r="379" spans="1:5" x14ac:dyDescent="0.2">
      <c r="A379" t="s">
        <v>350</v>
      </c>
      <c r="B379" s="1" t="str">
        <f t="shared" si="11"/>
        <v>3</v>
      </c>
      <c r="C379" s="1">
        <v>78</v>
      </c>
      <c r="D379" s="2" t="s">
        <v>2886</v>
      </c>
      <c r="E379" t="s">
        <v>453</v>
      </c>
    </row>
    <row r="380" spans="1:5" x14ac:dyDescent="0.2">
      <c r="A380" t="s">
        <v>350</v>
      </c>
      <c r="B380" s="1" t="str">
        <f t="shared" si="11"/>
        <v>3</v>
      </c>
      <c r="C380">
        <v>78</v>
      </c>
      <c r="D380" t="s">
        <v>2887</v>
      </c>
      <c r="E380" t="s">
        <v>453</v>
      </c>
    </row>
    <row r="381" spans="1:5" x14ac:dyDescent="0.2">
      <c r="A381" t="s">
        <v>350</v>
      </c>
      <c r="B381" s="1" t="str">
        <f t="shared" si="11"/>
        <v>3</v>
      </c>
      <c r="C381">
        <v>78</v>
      </c>
      <c r="D381" t="s">
        <v>2888</v>
      </c>
      <c r="E381" t="s">
        <v>453</v>
      </c>
    </row>
    <row r="382" spans="1:5" x14ac:dyDescent="0.2">
      <c r="A382" t="s">
        <v>350</v>
      </c>
      <c r="B382" s="1" t="str">
        <f t="shared" si="11"/>
        <v>3</v>
      </c>
      <c r="C382">
        <v>78</v>
      </c>
      <c r="D382" t="s">
        <v>2889</v>
      </c>
      <c r="E382" t="s">
        <v>453</v>
      </c>
    </row>
    <row r="383" spans="1:5" x14ac:dyDescent="0.2">
      <c r="A383" t="s">
        <v>350</v>
      </c>
      <c r="B383" s="1" t="str">
        <f t="shared" si="11"/>
        <v>3</v>
      </c>
      <c r="C383">
        <v>78</v>
      </c>
      <c r="D383" t="s">
        <v>2890</v>
      </c>
      <c r="E383" t="s">
        <v>453</v>
      </c>
    </row>
    <row r="384" spans="1:5" x14ac:dyDescent="0.2">
      <c r="A384" t="s">
        <v>350</v>
      </c>
      <c r="B384" s="1" t="str">
        <f t="shared" si="11"/>
        <v>3</v>
      </c>
      <c r="C384">
        <v>78</v>
      </c>
      <c r="D384" t="s">
        <v>2891</v>
      </c>
      <c r="E384" t="s">
        <v>453</v>
      </c>
    </row>
    <row r="385" spans="1:5" x14ac:dyDescent="0.2">
      <c r="A385" t="s">
        <v>350</v>
      </c>
      <c r="B385" s="1" t="str">
        <f t="shared" si="11"/>
        <v>3</v>
      </c>
      <c r="C385">
        <v>78</v>
      </c>
      <c r="D385" t="s">
        <v>2892</v>
      </c>
      <c r="E385" t="s">
        <v>453</v>
      </c>
    </row>
    <row r="386" spans="1:5" x14ac:dyDescent="0.2">
      <c r="A386" t="s">
        <v>350</v>
      </c>
      <c r="B386" s="1" t="str">
        <f t="shared" ref="B386:B449" si="12">MID(A386,33,LEN(A386) - 36)</f>
        <v>3</v>
      </c>
      <c r="C386">
        <v>78</v>
      </c>
      <c r="D386" t="s">
        <v>2893</v>
      </c>
      <c r="E386" t="s">
        <v>453</v>
      </c>
    </row>
    <row r="387" spans="1:5" x14ac:dyDescent="0.2">
      <c r="A387" t="s">
        <v>350</v>
      </c>
      <c r="B387" s="1" t="str">
        <f t="shared" si="12"/>
        <v>3</v>
      </c>
      <c r="C387">
        <v>78</v>
      </c>
      <c r="D387" t="s">
        <v>2894</v>
      </c>
      <c r="E387" t="s">
        <v>453</v>
      </c>
    </row>
    <row r="388" spans="1:5" x14ac:dyDescent="0.2">
      <c r="A388" t="s">
        <v>350</v>
      </c>
      <c r="B388" s="1" t="str">
        <f t="shared" si="12"/>
        <v>3</v>
      </c>
      <c r="C388">
        <v>78</v>
      </c>
      <c r="D388" t="s">
        <v>2895</v>
      </c>
      <c r="E388" t="s">
        <v>453</v>
      </c>
    </row>
    <row r="389" spans="1:5" x14ac:dyDescent="0.2">
      <c r="A389" t="s">
        <v>350</v>
      </c>
      <c r="B389" s="1" t="str">
        <f t="shared" si="12"/>
        <v>3</v>
      </c>
      <c r="C389">
        <v>78</v>
      </c>
      <c r="D389" t="s">
        <v>2896</v>
      </c>
      <c r="E389" t="s">
        <v>453</v>
      </c>
    </row>
    <row r="390" spans="1:5" x14ac:dyDescent="0.2">
      <c r="A390" t="s">
        <v>350</v>
      </c>
      <c r="B390" s="1" t="str">
        <f t="shared" si="12"/>
        <v>3</v>
      </c>
      <c r="C390">
        <v>78</v>
      </c>
      <c r="D390" t="s">
        <v>2897</v>
      </c>
      <c r="E390" t="s">
        <v>453</v>
      </c>
    </row>
    <row r="391" spans="1:5" x14ac:dyDescent="0.2">
      <c r="A391" t="s">
        <v>350</v>
      </c>
      <c r="B391" s="1" t="str">
        <f t="shared" si="12"/>
        <v>3</v>
      </c>
      <c r="C391">
        <v>78</v>
      </c>
      <c r="D391" t="s">
        <v>2898</v>
      </c>
      <c r="E391" t="s">
        <v>453</v>
      </c>
    </row>
    <row r="392" spans="1:5" x14ac:dyDescent="0.2">
      <c r="A392" t="s">
        <v>350</v>
      </c>
      <c r="B392" s="1" t="str">
        <f t="shared" si="12"/>
        <v>3</v>
      </c>
      <c r="C392">
        <v>78</v>
      </c>
      <c r="D392" t="s">
        <v>2899</v>
      </c>
      <c r="E392" t="s">
        <v>453</v>
      </c>
    </row>
    <row r="393" spans="1:5" x14ac:dyDescent="0.2">
      <c r="A393" t="s">
        <v>350</v>
      </c>
      <c r="B393" s="1" t="str">
        <f t="shared" si="12"/>
        <v>3</v>
      </c>
      <c r="C393">
        <v>78</v>
      </c>
      <c r="D393" t="s">
        <v>2900</v>
      </c>
      <c r="E393" t="s">
        <v>453</v>
      </c>
    </row>
    <row r="394" spans="1:5" x14ac:dyDescent="0.2">
      <c r="A394" t="s">
        <v>350</v>
      </c>
      <c r="B394" s="1" t="str">
        <f t="shared" si="12"/>
        <v>3</v>
      </c>
      <c r="C394">
        <v>78</v>
      </c>
      <c r="D394" t="s">
        <v>2901</v>
      </c>
      <c r="E394" t="s">
        <v>453</v>
      </c>
    </row>
    <row r="395" spans="1:5" x14ac:dyDescent="0.2">
      <c r="A395" t="s">
        <v>350</v>
      </c>
      <c r="B395" s="1" t="str">
        <f t="shared" si="12"/>
        <v>3</v>
      </c>
      <c r="C395">
        <v>78</v>
      </c>
      <c r="D395" t="s">
        <v>2902</v>
      </c>
      <c r="E395" t="s">
        <v>453</v>
      </c>
    </row>
    <row r="396" spans="1:5" x14ac:dyDescent="0.2">
      <c r="A396" t="s">
        <v>350</v>
      </c>
      <c r="B396" s="1" t="str">
        <f t="shared" si="12"/>
        <v>3</v>
      </c>
      <c r="C396">
        <v>78</v>
      </c>
      <c r="D396" t="s">
        <v>2903</v>
      </c>
      <c r="E396" t="s">
        <v>453</v>
      </c>
    </row>
    <row r="397" spans="1:5" x14ac:dyDescent="0.2">
      <c r="A397" t="s">
        <v>350</v>
      </c>
      <c r="B397" s="1" t="str">
        <f t="shared" si="12"/>
        <v>3</v>
      </c>
      <c r="C397">
        <v>78</v>
      </c>
      <c r="D397" t="s">
        <v>2904</v>
      </c>
      <c r="E397" t="s">
        <v>453</v>
      </c>
    </row>
    <row r="398" spans="1:5" x14ac:dyDescent="0.2">
      <c r="A398" t="s">
        <v>350</v>
      </c>
      <c r="B398" s="1" t="str">
        <f t="shared" si="12"/>
        <v>3</v>
      </c>
      <c r="C398">
        <v>78</v>
      </c>
      <c r="D398" t="s">
        <v>2905</v>
      </c>
      <c r="E398" t="s">
        <v>453</v>
      </c>
    </row>
    <row r="399" spans="1:5" x14ac:dyDescent="0.2">
      <c r="A399" t="s">
        <v>350</v>
      </c>
      <c r="B399" s="1" t="str">
        <f t="shared" si="12"/>
        <v>3</v>
      </c>
      <c r="C399">
        <v>78</v>
      </c>
      <c r="D399" t="s">
        <v>2906</v>
      </c>
      <c r="E399" t="s">
        <v>453</v>
      </c>
    </row>
    <row r="400" spans="1:5" x14ac:dyDescent="0.2">
      <c r="A400" t="s">
        <v>350</v>
      </c>
      <c r="B400" s="1" t="str">
        <f t="shared" si="12"/>
        <v>3</v>
      </c>
      <c r="C400">
        <v>78</v>
      </c>
      <c r="D400" t="s">
        <v>2907</v>
      </c>
      <c r="E400" t="s">
        <v>453</v>
      </c>
    </row>
    <row r="401" spans="1:5" x14ac:dyDescent="0.2">
      <c r="A401" t="s">
        <v>350</v>
      </c>
      <c r="B401" s="1" t="str">
        <f t="shared" si="12"/>
        <v>3</v>
      </c>
      <c r="C401">
        <v>78</v>
      </c>
      <c r="D401" t="s">
        <v>2908</v>
      </c>
      <c r="E401" t="s">
        <v>453</v>
      </c>
    </row>
    <row r="402" spans="1:5" x14ac:dyDescent="0.2">
      <c r="A402" t="s">
        <v>351</v>
      </c>
      <c r="B402" s="1" t="str">
        <f t="shared" si="12"/>
        <v>4</v>
      </c>
      <c r="C402" s="1">
        <v>62</v>
      </c>
      <c r="D402" s="2" t="s">
        <v>916</v>
      </c>
      <c r="E402" t="s">
        <v>453</v>
      </c>
    </row>
    <row r="403" spans="1:5" x14ac:dyDescent="0.2">
      <c r="A403" t="s">
        <v>351</v>
      </c>
      <c r="B403" s="1" t="str">
        <f t="shared" si="12"/>
        <v>4</v>
      </c>
      <c r="C403" s="1">
        <v>62</v>
      </c>
      <c r="D403" s="2" t="s">
        <v>775</v>
      </c>
      <c r="E403" t="s">
        <v>453</v>
      </c>
    </row>
    <row r="404" spans="1:5" x14ac:dyDescent="0.2">
      <c r="A404" t="s">
        <v>351</v>
      </c>
      <c r="B404" s="1" t="str">
        <f t="shared" si="12"/>
        <v>4</v>
      </c>
      <c r="C404" s="1">
        <v>62</v>
      </c>
      <c r="D404" s="2" t="s">
        <v>454</v>
      </c>
      <c r="E404" t="s">
        <v>453</v>
      </c>
    </row>
    <row r="405" spans="1:5" x14ac:dyDescent="0.2">
      <c r="A405" t="s">
        <v>351</v>
      </c>
      <c r="B405" s="1" t="str">
        <f t="shared" si="12"/>
        <v>4</v>
      </c>
      <c r="C405" s="1">
        <v>62</v>
      </c>
      <c r="D405" s="2" t="s">
        <v>580</v>
      </c>
      <c r="E405" t="s">
        <v>453</v>
      </c>
    </row>
    <row r="406" spans="1:5" x14ac:dyDescent="0.2">
      <c r="A406" t="s">
        <v>351</v>
      </c>
      <c r="B406" s="1" t="str">
        <f t="shared" si="12"/>
        <v>4</v>
      </c>
      <c r="C406" s="1">
        <v>62</v>
      </c>
      <c r="D406" s="2" t="s">
        <v>1664</v>
      </c>
      <c r="E406" t="s">
        <v>453</v>
      </c>
    </row>
    <row r="407" spans="1:5" x14ac:dyDescent="0.2">
      <c r="A407" t="s">
        <v>351</v>
      </c>
      <c r="B407" s="1" t="str">
        <f t="shared" si="12"/>
        <v>4</v>
      </c>
      <c r="C407" s="1">
        <v>62</v>
      </c>
      <c r="D407" s="2" t="s">
        <v>796</v>
      </c>
      <c r="E407" t="s">
        <v>453</v>
      </c>
    </row>
    <row r="408" spans="1:5" x14ac:dyDescent="0.2">
      <c r="A408" t="s">
        <v>351</v>
      </c>
      <c r="B408" s="1" t="str">
        <f t="shared" si="12"/>
        <v>4</v>
      </c>
      <c r="C408" s="1">
        <v>62</v>
      </c>
      <c r="D408" s="2" t="s">
        <v>1576</v>
      </c>
      <c r="E408" t="s">
        <v>453</v>
      </c>
    </row>
    <row r="409" spans="1:5" x14ac:dyDescent="0.2">
      <c r="A409" t="s">
        <v>351</v>
      </c>
      <c r="B409" s="1" t="str">
        <f t="shared" si="12"/>
        <v>4</v>
      </c>
      <c r="C409" s="1">
        <v>62</v>
      </c>
      <c r="D409" s="2" t="s">
        <v>812</v>
      </c>
      <c r="E409" t="s">
        <v>453</v>
      </c>
    </row>
    <row r="410" spans="1:5" x14ac:dyDescent="0.2">
      <c r="A410" t="s">
        <v>351</v>
      </c>
      <c r="B410" s="1" t="str">
        <f t="shared" si="12"/>
        <v>4</v>
      </c>
      <c r="C410" s="1">
        <v>62</v>
      </c>
      <c r="D410" s="2" t="s">
        <v>1755</v>
      </c>
      <c r="E410" t="s">
        <v>453</v>
      </c>
    </row>
    <row r="411" spans="1:5" x14ac:dyDescent="0.2">
      <c r="A411" t="s">
        <v>351</v>
      </c>
      <c r="B411" s="1" t="str">
        <f t="shared" si="12"/>
        <v>4</v>
      </c>
      <c r="C411" s="1">
        <v>62</v>
      </c>
      <c r="D411" s="2" t="s">
        <v>472</v>
      </c>
      <c r="E411" t="s">
        <v>453</v>
      </c>
    </row>
    <row r="412" spans="1:5" x14ac:dyDescent="0.2">
      <c r="A412" t="s">
        <v>351</v>
      </c>
      <c r="B412" s="1" t="str">
        <f t="shared" si="12"/>
        <v>4</v>
      </c>
      <c r="C412" s="1">
        <v>62</v>
      </c>
      <c r="D412" s="2" t="s">
        <v>490</v>
      </c>
      <c r="E412" t="s">
        <v>453</v>
      </c>
    </row>
    <row r="413" spans="1:5" x14ac:dyDescent="0.2">
      <c r="A413" t="s">
        <v>351</v>
      </c>
      <c r="B413" s="1" t="str">
        <f t="shared" si="12"/>
        <v>4</v>
      </c>
      <c r="C413" s="1">
        <v>62</v>
      </c>
      <c r="D413" s="2" t="s">
        <v>1821</v>
      </c>
      <c r="E413" t="s">
        <v>453</v>
      </c>
    </row>
    <row r="414" spans="1:5" x14ac:dyDescent="0.2">
      <c r="A414" t="s">
        <v>351</v>
      </c>
      <c r="B414" s="1" t="str">
        <f t="shared" si="12"/>
        <v>4</v>
      </c>
      <c r="C414" s="1">
        <v>62</v>
      </c>
      <c r="D414" s="2" t="s">
        <v>502</v>
      </c>
      <c r="E414" t="s">
        <v>453</v>
      </c>
    </row>
    <row r="415" spans="1:5" x14ac:dyDescent="0.2">
      <c r="A415" t="s">
        <v>351</v>
      </c>
      <c r="B415" s="1" t="str">
        <f t="shared" si="12"/>
        <v>4</v>
      </c>
      <c r="C415" s="1">
        <v>62</v>
      </c>
      <c r="D415" s="2" t="s">
        <v>1290</v>
      </c>
      <c r="E415" t="s">
        <v>453</v>
      </c>
    </row>
    <row r="416" spans="1:5" x14ac:dyDescent="0.2">
      <c r="A416" t="s">
        <v>351</v>
      </c>
      <c r="B416" s="1" t="str">
        <f t="shared" si="12"/>
        <v>4</v>
      </c>
      <c r="C416" s="1">
        <v>62</v>
      </c>
      <c r="D416" s="2" t="s">
        <v>627</v>
      </c>
      <c r="E416" t="s">
        <v>453</v>
      </c>
    </row>
    <row r="417" spans="1:5" x14ac:dyDescent="0.2">
      <c r="A417" t="s">
        <v>351</v>
      </c>
      <c r="B417" s="1" t="str">
        <f t="shared" si="12"/>
        <v>4</v>
      </c>
      <c r="C417" s="1">
        <v>62</v>
      </c>
      <c r="D417" s="2" t="s">
        <v>1894</v>
      </c>
      <c r="E417" t="s">
        <v>453</v>
      </c>
    </row>
    <row r="418" spans="1:5" x14ac:dyDescent="0.2">
      <c r="A418" t="s">
        <v>351</v>
      </c>
      <c r="B418" s="1" t="str">
        <f t="shared" si="12"/>
        <v>4</v>
      </c>
      <c r="C418" s="1">
        <v>62</v>
      </c>
      <c r="D418" s="2" t="s">
        <v>1911</v>
      </c>
      <c r="E418" t="s">
        <v>453</v>
      </c>
    </row>
    <row r="419" spans="1:5" x14ac:dyDescent="0.2">
      <c r="A419" t="s">
        <v>351</v>
      </c>
      <c r="B419" s="1" t="str">
        <f t="shared" si="12"/>
        <v>4</v>
      </c>
      <c r="C419" s="1">
        <v>62</v>
      </c>
      <c r="D419" s="2" t="s">
        <v>559</v>
      </c>
      <c r="E419" t="s">
        <v>453</v>
      </c>
    </row>
    <row r="420" spans="1:5" x14ac:dyDescent="0.2">
      <c r="A420" t="s">
        <v>351</v>
      </c>
      <c r="B420" s="1" t="str">
        <f t="shared" si="12"/>
        <v>4</v>
      </c>
      <c r="C420" s="1">
        <v>62</v>
      </c>
      <c r="D420" s="2" t="s">
        <v>543</v>
      </c>
      <c r="E420" t="s">
        <v>453</v>
      </c>
    </row>
    <row r="421" spans="1:5" x14ac:dyDescent="0.2">
      <c r="A421" t="s">
        <v>351</v>
      </c>
      <c r="B421" s="1" t="str">
        <f t="shared" si="12"/>
        <v>4</v>
      </c>
      <c r="C421" s="1">
        <v>62</v>
      </c>
      <c r="D421" s="2" t="s">
        <v>767</v>
      </c>
      <c r="E421" t="s">
        <v>453</v>
      </c>
    </row>
    <row r="422" spans="1:5" x14ac:dyDescent="0.2">
      <c r="A422" t="s">
        <v>351</v>
      </c>
      <c r="B422" s="1" t="str">
        <f t="shared" si="12"/>
        <v>4</v>
      </c>
      <c r="C422" s="1">
        <v>62</v>
      </c>
      <c r="D422" s="2" t="s">
        <v>1831</v>
      </c>
      <c r="E422" t="s">
        <v>453</v>
      </c>
    </row>
    <row r="423" spans="1:5" x14ac:dyDescent="0.2">
      <c r="A423" t="s">
        <v>351</v>
      </c>
      <c r="B423" s="1" t="str">
        <f t="shared" si="12"/>
        <v>4</v>
      </c>
      <c r="C423" s="1">
        <v>62</v>
      </c>
      <c r="D423" s="2" t="s">
        <v>514</v>
      </c>
      <c r="E423" t="s">
        <v>453</v>
      </c>
    </row>
    <row r="424" spans="1:5" x14ac:dyDescent="0.2">
      <c r="A424" t="s">
        <v>351</v>
      </c>
      <c r="B424" s="1" t="str">
        <f t="shared" si="12"/>
        <v>4</v>
      </c>
      <c r="C424" s="1">
        <v>62</v>
      </c>
      <c r="D424" s="2" t="s">
        <v>818</v>
      </c>
      <c r="E424" t="s">
        <v>453</v>
      </c>
    </row>
    <row r="425" spans="1:5" x14ac:dyDescent="0.2">
      <c r="A425" t="s">
        <v>351</v>
      </c>
      <c r="B425" s="1" t="str">
        <f t="shared" si="12"/>
        <v>4</v>
      </c>
      <c r="C425" s="1">
        <v>62</v>
      </c>
      <c r="D425" s="2" t="s">
        <v>524</v>
      </c>
      <c r="E425" t="s">
        <v>453</v>
      </c>
    </row>
    <row r="426" spans="1:5" x14ac:dyDescent="0.2">
      <c r="A426" t="s">
        <v>351</v>
      </c>
      <c r="B426" s="1" t="str">
        <f t="shared" si="12"/>
        <v>4</v>
      </c>
      <c r="C426" s="1">
        <v>62</v>
      </c>
      <c r="D426" s="2" t="s">
        <v>988</v>
      </c>
      <c r="E426" t="s">
        <v>453</v>
      </c>
    </row>
    <row r="427" spans="1:5" x14ac:dyDescent="0.2">
      <c r="A427" t="s">
        <v>351</v>
      </c>
      <c r="B427" s="1" t="str">
        <f t="shared" si="12"/>
        <v>4</v>
      </c>
      <c r="C427" s="1">
        <v>62</v>
      </c>
      <c r="D427" s="2" t="s">
        <v>547</v>
      </c>
      <c r="E427" t="s">
        <v>453</v>
      </c>
    </row>
    <row r="428" spans="1:5" x14ac:dyDescent="0.2">
      <c r="A428" t="s">
        <v>351</v>
      </c>
      <c r="B428" s="1" t="str">
        <f t="shared" si="12"/>
        <v>4</v>
      </c>
      <c r="C428" s="1">
        <v>62</v>
      </c>
      <c r="D428" s="2" t="s">
        <v>499</v>
      </c>
      <c r="E428" t="s">
        <v>453</v>
      </c>
    </row>
    <row r="429" spans="1:5" x14ac:dyDescent="0.2">
      <c r="A429" t="s">
        <v>351</v>
      </c>
      <c r="B429" s="1" t="str">
        <f t="shared" si="12"/>
        <v>4</v>
      </c>
      <c r="C429" s="1">
        <v>62</v>
      </c>
      <c r="D429" s="2" t="s">
        <v>2131</v>
      </c>
      <c r="E429" t="s">
        <v>453</v>
      </c>
    </row>
    <row r="430" spans="1:5" x14ac:dyDescent="0.2">
      <c r="A430" t="s">
        <v>351</v>
      </c>
      <c r="B430" s="1" t="str">
        <f t="shared" si="12"/>
        <v>4</v>
      </c>
      <c r="C430" s="1">
        <v>62</v>
      </c>
      <c r="D430" s="2" t="s">
        <v>561</v>
      </c>
      <c r="E430" t="s">
        <v>453</v>
      </c>
    </row>
    <row r="431" spans="1:5" x14ac:dyDescent="0.2">
      <c r="A431" t="s">
        <v>351</v>
      </c>
      <c r="B431" s="1" t="str">
        <f t="shared" si="12"/>
        <v>4</v>
      </c>
      <c r="C431" s="1">
        <v>62</v>
      </c>
      <c r="D431" s="2" t="s">
        <v>1285</v>
      </c>
      <c r="E431" t="s">
        <v>453</v>
      </c>
    </row>
    <row r="432" spans="1:5" x14ac:dyDescent="0.2">
      <c r="A432" t="s">
        <v>351</v>
      </c>
      <c r="B432" s="1" t="str">
        <f t="shared" si="12"/>
        <v>4</v>
      </c>
      <c r="C432" s="1">
        <v>62</v>
      </c>
      <c r="D432" s="2" t="s">
        <v>525</v>
      </c>
      <c r="E432" t="s">
        <v>453</v>
      </c>
    </row>
    <row r="433" spans="1:5" x14ac:dyDescent="0.2">
      <c r="A433" t="s">
        <v>351</v>
      </c>
      <c r="B433" s="1" t="str">
        <f t="shared" si="12"/>
        <v>4</v>
      </c>
      <c r="C433" s="1">
        <v>62</v>
      </c>
      <c r="D433" s="2" t="s">
        <v>487</v>
      </c>
      <c r="E433" t="s">
        <v>453</v>
      </c>
    </row>
    <row r="434" spans="1:5" x14ac:dyDescent="0.2">
      <c r="A434" t="s">
        <v>351</v>
      </c>
      <c r="B434" s="1" t="str">
        <f t="shared" si="12"/>
        <v>4</v>
      </c>
      <c r="C434" s="1">
        <v>62</v>
      </c>
      <c r="D434" s="2" t="s">
        <v>630</v>
      </c>
      <c r="E434" t="s">
        <v>453</v>
      </c>
    </row>
    <row r="435" spans="1:5" x14ac:dyDescent="0.2">
      <c r="A435" t="s">
        <v>351</v>
      </c>
      <c r="B435" s="1" t="str">
        <f t="shared" si="12"/>
        <v>4</v>
      </c>
      <c r="C435" s="1">
        <v>62</v>
      </c>
      <c r="D435" s="2" t="s">
        <v>659</v>
      </c>
      <c r="E435" t="s">
        <v>453</v>
      </c>
    </row>
    <row r="436" spans="1:5" x14ac:dyDescent="0.2">
      <c r="A436" t="s">
        <v>351</v>
      </c>
      <c r="B436" s="1" t="str">
        <f t="shared" si="12"/>
        <v>4</v>
      </c>
      <c r="C436" s="1">
        <v>62</v>
      </c>
      <c r="D436" s="2" t="s">
        <v>2267</v>
      </c>
      <c r="E436" t="s">
        <v>453</v>
      </c>
    </row>
    <row r="437" spans="1:5" x14ac:dyDescent="0.2">
      <c r="A437" t="s">
        <v>351</v>
      </c>
      <c r="B437" s="1" t="str">
        <f t="shared" si="12"/>
        <v>4</v>
      </c>
      <c r="C437" s="1">
        <v>62</v>
      </c>
      <c r="D437" s="2" t="s">
        <v>547</v>
      </c>
      <c r="E437" t="s">
        <v>453</v>
      </c>
    </row>
    <row r="438" spans="1:5" x14ac:dyDescent="0.2">
      <c r="A438" t="s">
        <v>351</v>
      </c>
      <c r="B438" s="1" t="str">
        <f t="shared" si="12"/>
        <v>4</v>
      </c>
      <c r="C438" s="1">
        <v>62</v>
      </c>
      <c r="D438" s="2" t="s">
        <v>659</v>
      </c>
      <c r="E438" t="s">
        <v>453</v>
      </c>
    </row>
    <row r="439" spans="1:5" x14ac:dyDescent="0.2">
      <c r="A439" t="s">
        <v>351</v>
      </c>
      <c r="B439" s="1" t="str">
        <f t="shared" si="12"/>
        <v>4</v>
      </c>
      <c r="C439" s="1">
        <v>62</v>
      </c>
      <c r="D439" s="2" t="s">
        <v>775</v>
      </c>
      <c r="E439" t="s">
        <v>453</v>
      </c>
    </row>
    <row r="440" spans="1:5" x14ac:dyDescent="0.2">
      <c r="A440" t="s">
        <v>351</v>
      </c>
      <c r="B440" s="1" t="str">
        <f t="shared" si="12"/>
        <v>4</v>
      </c>
      <c r="C440" s="1">
        <v>62</v>
      </c>
      <c r="D440" s="2" t="s">
        <v>710</v>
      </c>
      <c r="E440" t="s">
        <v>453</v>
      </c>
    </row>
    <row r="441" spans="1:5" x14ac:dyDescent="0.2">
      <c r="A441" t="s">
        <v>351</v>
      </c>
      <c r="B441" s="1" t="str">
        <f t="shared" si="12"/>
        <v>4</v>
      </c>
      <c r="C441" s="1">
        <v>62</v>
      </c>
      <c r="D441" s="2" t="s">
        <v>893</v>
      </c>
      <c r="E441" t="s">
        <v>453</v>
      </c>
    </row>
    <row r="442" spans="1:5" x14ac:dyDescent="0.2">
      <c r="A442" t="s">
        <v>351</v>
      </c>
      <c r="B442" s="1" t="str">
        <f t="shared" si="12"/>
        <v>4</v>
      </c>
      <c r="C442" s="1">
        <v>62</v>
      </c>
      <c r="D442" s="2" t="s">
        <v>542</v>
      </c>
      <c r="E442" t="s">
        <v>453</v>
      </c>
    </row>
    <row r="443" spans="1:5" x14ac:dyDescent="0.2">
      <c r="A443" t="s">
        <v>351</v>
      </c>
      <c r="B443" s="1" t="str">
        <f t="shared" si="12"/>
        <v>4</v>
      </c>
      <c r="C443" s="1">
        <v>62</v>
      </c>
      <c r="D443" s="2" t="s">
        <v>1311</v>
      </c>
      <c r="E443" t="s">
        <v>453</v>
      </c>
    </row>
    <row r="444" spans="1:5" x14ac:dyDescent="0.2">
      <c r="A444" t="s">
        <v>351</v>
      </c>
      <c r="B444" s="1" t="str">
        <f t="shared" si="12"/>
        <v>4</v>
      </c>
      <c r="C444" s="1">
        <v>62</v>
      </c>
      <c r="D444" s="2" t="s">
        <v>1911</v>
      </c>
      <c r="E444" t="s">
        <v>453</v>
      </c>
    </row>
    <row r="445" spans="1:5" x14ac:dyDescent="0.2">
      <c r="A445" t="s">
        <v>351</v>
      </c>
      <c r="B445" s="1" t="str">
        <f t="shared" si="12"/>
        <v>4</v>
      </c>
      <c r="C445" s="1">
        <v>62</v>
      </c>
      <c r="D445" s="2" t="s">
        <v>958</v>
      </c>
      <c r="E445" t="s">
        <v>453</v>
      </c>
    </row>
    <row r="446" spans="1:5" x14ac:dyDescent="0.2">
      <c r="A446" t="s">
        <v>351</v>
      </c>
      <c r="B446" s="1" t="str">
        <f t="shared" si="12"/>
        <v>4</v>
      </c>
      <c r="C446" s="1">
        <v>62</v>
      </c>
      <c r="D446" s="2" t="s">
        <v>475</v>
      </c>
      <c r="E446" t="s">
        <v>453</v>
      </c>
    </row>
    <row r="447" spans="1:5" x14ac:dyDescent="0.2">
      <c r="A447" t="s">
        <v>351</v>
      </c>
      <c r="B447" s="1" t="str">
        <f t="shared" si="12"/>
        <v>4</v>
      </c>
      <c r="C447" s="1">
        <v>62</v>
      </c>
      <c r="D447" s="2" t="s">
        <v>906</v>
      </c>
      <c r="E447" t="s">
        <v>453</v>
      </c>
    </row>
    <row r="448" spans="1:5" x14ac:dyDescent="0.2">
      <c r="A448" t="s">
        <v>351</v>
      </c>
      <c r="B448" s="1" t="str">
        <f t="shared" si="12"/>
        <v>4</v>
      </c>
      <c r="C448" s="1">
        <v>62</v>
      </c>
      <c r="D448" s="2" t="s">
        <v>525</v>
      </c>
      <c r="E448" t="s">
        <v>453</v>
      </c>
    </row>
    <row r="449" spans="1:5" x14ac:dyDescent="0.2">
      <c r="A449" t="s">
        <v>351</v>
      </c>
      <c r="B449" s="1" t="str">
        <f t="shared" si="12"/>
        <v>4</v>
      </c>
      <c r="C449" s="1">
        <v>62</v>
      </c>
      <c r="D449" s="2" t="s">
        <v>813</v>
      </c>
      <c r="E449" t="s">
        <v>453</v>
      </c>
    </row>
    <row r="450" spans="1:5" x14ac:dyDescent="0.2">
      <c r="A450" t="s">
        <v>351</v>
      </c>
      <c r="B450" s="1" t="str">
        <f t="shared" ref="B450:B513" si="13">MID(A450,33,LEN(A450) - 36)</f>
        <v>4</v>
      </c>
      <c r="C450" s="1">
        <v>62</v>
      </c>
      <c r="D450" s="2" t="s">
        <v>1933</v>
      </c>
      <c r="E450" t="s">
        <v>453</v>
      </c>
    </row>
    <row r="451" spans="1:5" x14ac:dyDescent="0.2">
      <c r="A451" t="s">
        <v>351</v>
      </c>
      <c r="B451" s="1" t="str">
        <f t="shared" si="13"/>
        <v>4</v>
      </c>
      <c r="C451" s="1">
        <v>62</v>
      </c>
      <c r="D451" s="2" t="s">
        <v>1811</v>
      </c>
      <c r="E451" t="s">
        <v>453</v>
      </c>
    </row>
    <row r="452" spans="1:5" x14ac:dyDescent="0.2">
      <c r="A452" t="s">
        <v>351</v>
      </c>
      <c r="B452" s="1" t="str">
        <f t="shared" si="13"/>
        <v>4</v>
      </c>
      <c r="C452" s="1">
        <v>62</v>
      </c>
      <c r="D452" s="2" t="s">
        <v>1176</v>
      </c>
      <c r="E452" t="s">
        <v>453</v>
      </c>
    </row>
    <row r="453" spans="1:5" x14ac:dyDescent="0.2">
      <c r="A453" t="s">
        <v>351</v>
      </c>
      <c r="B453" s="1" t="str">
        <f t="shared" si="13"/>
        <v>4</v>
      </c>
      <c r="C453" s="1">
        <v>62</v>
      </c>
      <c r="D453" s="2" t="s">
        <v>1298</v>
      </c>
      <c r="E453" t="s">
        <v>453</v>
      </c>
    </row>
    <row r="454" spans="1:5" x14ac:dyDescent="0.2">
      <c r="A454" t="s">
        <v>351</v>
      </c>
      <c r="B454" s="1" t="str">
        <f t="shared" si="13"/>
        <v>4</v>
      </c>
      <c r="C454" s="1">
        <v>62</v>
      </c>
      <c r="D454" s="2" t="s">
        <v>519</v>
      </c>
      <c r="E454" t="s">
        <v>453</v>
      </c>
    </row>
    <row r="455" spans="1:5" x14ac:dyDescent="0.2">
      <c r="A455" t="s">
        <v>351</v>
      </c>
      <c r="B455" s="1" t="str">
        <f t="shared" si="13"/>
        <v>4</v>
      </c>
      <c r="C455" s="1">
        <v>62</v>
      </c>
      <c r="D455" s="2" t="s">
        <v>1082</v>
      </c>
      <c r="E455" t="s">
        <v>453</v>
      </c>
    </row>
    <row r="456" spans="1:5" x14ac:dyDescent="0.2">
      <c r="A456" t="s">
        <v>351</v>
      </c>
      <c r="B456" s="1" t="str">
        <f t="shared" si="13"/>
        <v>4</v>
      </c>
      <c r="C456" s="1">
        <v>62</v>
      </c>
      <c r="D456" s="2" t="s">
        <v>1322</v>
      </c>
      <c r="E456" t="s">
        <v>453</v>
      </c>
    </row>
    <row r="457" spans="1:5" x14ac:dyDescent="0.2">
      <c r="A457" t="s">
        <v>351</v>
      </c>
      <c r="B457" s="1" t="str">
        <f t="shared" si="13"/>
        <v>4</v>
      </c>
      <c r="C457" s="1">
        <v>62</v>
      </c>
      <c r="D457" s="2" t="s">
        <v>837</v>
      </c>
      <c r="E457" t="s">
        <v>453</v>
      </c>
    </row>
    <row r="458" spans="1:5" x14ac:dyDescent="0.2">
      <c r="A458" t="s">
        <v>351</v>
      </c>
      <c r="B458" s="1" t="str">
        <f t="shared" si="13"/>
        <v>4</v>
      </c>
      <c r="C458" s="1">
        <v>62</v>
      </c>
      <c r="D458" s="2" t="s">
        <v>2458</v>
      </c>
      <c r="E458" t="s">
        <v>453</v>
      </c>
    </row>
    <row r="459" spans="1:5" x14ac:dyDescent="0.2">
      <c r="A459" t="s">
        <v>351</v>
      </c>
      <c r="B459" s="1" t="str">
        <f t="shared" si="13"/>
        <v>4</v>
      </c>
      <c r="C459" s="1">
        <v>62</v>
      </c>
      <c r="D459" s="2" t="s">
        <v>1592</v>
      </c>
      <c r="E459" t="s">
        <v>453</v>
      </c>
    </row>
    <row r="460" spans="1:5" x14ac:dyDescent="0.2">
      <c r="A460" t="s">
        <v>351</v>
      </c>
      <c r="B460" s="1" t="str">
        <f t="shared" si="13"/>
        <v>4</v>
      </c>
      <c r="C460" s="1">
        <v>62</v>
      </c>
      <c r="D460" s="2" t="s">
        <v>920</v>
      </c>
      <c r="E460" t="s">
        <v>453</v>
      </c>
    </row>
    <row r="461" spans="1:5" x14ac:dyDescent="0.2">
      <c r="A461" t="s">
        <v>351</v>
      </c>
      <c r="B461" s="1" t="str">
        <f t="shared" si="13"/>
        <v>4</v>
      </c>
      <c r="C461" s="1">
        <v>62</v>
      </c>
      <c r="D461" s="2" t="s">
        <v>2264</v>
      </c>
      <c r="E461" t="s">
        <v>453</v>
      </c>
    </row>
    <row r="462" spans="1:5" x14ac:dyDescent="0.2">
      <c r="A462" t="s">
        <v>351</v>
      </c>
      <c r="B462" s="1" t="str">
        <f t="shared" si="13"/>
        <v>4</v>
      </c>
      <c r="C462" s="1">
        <v>62</v>
      </c>
      <c r="D462" s="2" t="s">
        <v>472</v>
      </c>
      <c r="E462" t="s">
        <v>453</v>
      </c>
    </row>
    <row r="463" spans="1:5" x14ac:dyDescent="0.2">
      <c r="A463" t="s">
        <v>351</v>
      </c>
      <c r="B463" s="1" t="str">
        <f t="shared" si="13"/>
        <v>4</v>
      </c>
      <c r="C463" s="1">
        <v>62</v>
      </c>
      <c r="D463" s="2" t="s">
        <v>547</v>
      </c>
      <c r="E463" t="s">
        <v>453</v>
      </c>
    </row>
    <row r="464" spans="1:5" x14ac:dyDescent="0.2">
      <c r="A464" t="s">
        <v>351</v>
      </c>
      <c r="B464" s="1" t="str">
        <f t="shared" si="13"/>
        <v>4</v>
      </c>
      <c r="C464" s="1">
        <v>62</v>
      </c>
      <c r="D464" s="2" t="s">
        <v>561</v>
      </c>
      <c r="E464" t="s">
        <v>453</v>
      </c>
    </row>
    <row r="465" spans="1:5" x14ac:dyDescent="0.2">
      <c r="A465" t="s">
        <v>351</v>
      </c>
      <c r="B465" s="1" t="str">
        <f t="shared" si="13"/>
        <v>4</v>
      </c>
      <c r="C465" s="1">
        <v>62</v>
      </c>
      <c r="D465" s="2" t="s">
        <v>1281</v>
      </c>
      <c r="E465" t="s">
        <v>453</v>
      </c>
    </row>
    <row r="466" spans="1:5" x14ac:dyDescent="0.2">
      <c r="A466" t="s">
        <v>351</v>
      </c>
      <c r="B466" s="1" t="str">
        <f t="shared" si="13"/>
        <v>4</v>
      </c>
      <c r="C466" s="1">
        <v>62</v>
      </c>
      <c r="D466" s="2" t="s">
        <v>775</v>
      </c>
      <c r="E466" t="s">
        <v>453</v>
      </c>
    </row>
    <row r="467" spans="1:5" x14ac:dyDescent="0.2">
      <c r="A467" t="s">
        <v>351</v>
      </c>
      <c r="B467" s="1" t="str">
        <f t="shared" si="13"/>
        <v>4</v>
      </c>
      <c r="C467" s="1">
        <v>62</v>
      </c>
      <c r="D467" s="2" t="s">
        <v>2498</v>
      </c>
      <c r="E467" t="s">
        <v>453</v>
      </c>
    </row>
    <row r="468" spans="1:5" x14ac:dyDescent="0.2">
      <c r="A468" t="s">
        <v>351</v>
      </c>
      <c r="B468" s="1" t="str">
        <f t="shared" si="13"/>
        <v>4</v>
      </c>
      <c r="C468" s="1">
        <v>62</v>
      </c>
      <c r="D468" s="2" t="s">
        <v>1079</v>
      </c>
      <c r="E468" t="s">
        <v>453</v>
      </c>
    </row>
    <row r="469" spans="1:5" x14ac:dyDescent="0.2">
      <c r="A469" t="s">
        <v>351</v>
      </c>
      <c r="B469" s="1" t="str">
        <f t="shared" si="13"/>
        <v>4</v>
      </c>
      <c r="C469" s="1">
        <v>62</v>
      </c>
      <c r="D469" s="2" t="s">
        <v>1911</v>
      </c>
      <c r="E469" t="s">
        <v>453</v>
      </c>
    </row>
    <row r="470" spans="1:5" x14ac:dyDescent="0.2">
      <c r="A470" t="s">
        <v>351</v>
      </c>
      <c r="B470" s="1" t="str">
        <f t="shared" si="13"/>
        <v>4</v>
      </c>
      <c r="C470" s="1">
        <v>62</v>
      </c>
      <c r="D470" s="2" t="s">
        <v>454</v>
      </c>
      <c r="E470" t="s">
        <v>453</v>
      </c>
    </row>
    <row r="471" spans="1:5" x14ac:dyDescent="0.2">
      <c r="A471" t="s">
        <v>351</v>
      </c>
      <c r="B471" s="1" t="str">
        <f t="shared" si="13"/>
        <v>4</v>
      </c>
      <c r="C471" s="1">
        <v>62</v>
      </c>
      <c r="D471" s="2" t="s">
        <v>622</v>
      </c>
      <c r="E471" t="s">
        <v>453</v>
      </c>
    </row>
    <row r="472" spans="1:5" x14ac:dyDescent="0.2">
      <c r="A472" t="s">
        <v>351</v>
      </c>
      <c r="B472" s="1" t="str">
        <f t="shared" si="13"/>
        <v>4</v>
      </c>
      <c r="C472" s="1">
        <v>62</v>
      </c>
      <c r="D472" s="2" t="s">
        <v>487</v>
      </c>
      <c r="E472" t="s">
        <v>453</v>
      </c>
    </row>
    <row r="473" spans="1:5" x14ac:dyDescent="0.2">
      <c r="A473" t="s">
        <v>351</v>
      </c>
      <c r="B473" s="1" t="str">
        <f t="shared" si="13"/>
        <v>4</v>
      </c>
      <c r="C473" s="1">
        <v>62</v>
      </c>
      <c r="D473" s="2" t="s">
        <v>1480</v>
      </c>
      <c r="E473" t="s">
        <v>453</v>
      </c>
    </row>
    <row r="474" spans="1:5" x14ac:dyDescent="0.2">
      <c r="A474" t="s">
        <v>351</v>
      </c>
      <c r="B474" s="1" t="str">
        <f t="shared" si="13"/>
        <v>4</v>
      </c>
      <c r="C474" s="1">
        <v>62</v>
      </c>
      <c r="D474" s="2" t="s">
        <v>945</v>
      </c>
      <c r="E474" t="s">
        <v>453</v>
      </c>
    </row>
    <row r="475" spans="1:5" x14ac:dyDescent="0.2">
      <c r="A475" t="s">
        <v>351</v>
      </c>
      <c r="B475" s="1" t="str">
        <f t="shared" si="13"/>
        <v>4</v>
      </c>
      <c r="C475" s="1">
        <v>62</v>
      </c>
      <c r="D475" s="2" t="s">
        <v>572</v>
      </c>
      <c r="E475" t="s">
        <v>453</v>
      </c>
    </row>
    <row r="476" spans="1:5" x14ac:dyDescent="0.2">
      <c r="A476" t="s">
        <v>351</v>
      </c>
      <c r="B476" s="1" t="str">
        <f t="shared" si="13"/>
        <v>4</v>
      </c>
      <c r="C476" s="1">
        <v>62</v>
      </c>
      <c r="D476" s="2" t="s">
        <v>1933</v>
      </c>
      <c r="E476" t="s">
        <v>453</v>
      </c>
    </row>
    <row r="477" spans="1:5" x14ac:dyDescent="0.2">
      <c r="A477" t="s">
        <v>351</v>
      </c>
      <c r="B477" s="1" t="str">
        <f t="shared" si="13"/>
        <v>4</v>
      </c>
      <c r="C477" s="1">
        <v>62</v>
      </c>
      <c r="D477" s="2" t="s">
        <v>2532</v>
      </c>
      <c r="E477" t="s">
        <v>453</v>
      </c>
    </row>
    <row r="478" spans="1:5" x14ac:dyDescent="0.2">
      <c r="A478" t="s">
        <v>351</v>
      </c>
      <c r="B478" s="1" t="str">
        <f t="shared" si="13"/>
        <v>4</v>
      </c>
      <c r="C478" s="1">
        <v>62</v>
      </c>
      <c r="D478" s="2" t="s">
        <v>958</v>
      </c>
      <c r="E478" t="s">
        <v>453</v>
      </c>
    </row>
    <row r="479" spans="1:5" x14ac:dyDescent="0.2">
      <c r="A479" t="s">
        <v>351</v>
      </c>
      <c r="B479" s="1" t="str">
        <f t="shared" si="13"/>
        <v>4</v>
      </c>
      <c r="C479" s="1">
        <v>62</v>
      </c>
      <c r="D479" s="2" t="s">
        <v>466</v>
      </c>
      <c r="E479" t="s">
        <v>453</v>
      </c>
    </row>
    <row r="480" spans="1:5" x14ac:dyDescent="0.2">
      <c r="A480" t="s">
        <v>351</v>
      </c>
      <c r="B480" s="1" t="str">
        <f t="shared" si="13"/>
        <v>4</v>
      </c>
      <c r="C480">
        <v>62</v>
      </c>
      <c r="D480" t="s">
        <v>962</v>
      </c>
      <c r="E480" t="s">
        <v>453</v>
      </c>
    </row>
    <row r="481" spans="1:5" x14ac:dyDescent="0.2">
      <c r="A481" t="s">
        <v>351</v>
      </c>
      <c r="B481" s="1" t="str">
        <f t="shared" si="13"/>
        <v>4</v>
      </c>
      <c r="C481">
        <v>62</v>
      </c>
      <c r="D481" t="s">
        <v>547</v>
      </c>
      <c r="E481" t="s">
        <v>453</v>
      </c>
    </row>
    <row r="482" spans="1:5" x14ac:dyDescent="0.2">
      <c r="A482" t="s">
        <v>351</v>
      </c>
      <c r="B482" s="1" t="str">
        <f t="shared" si="13"/>
        <v>4</v>
      </c>
      <c r="C482">
        <v>62</v>
      </c>
      <c r="D482" t="s">
        <v>458</v>
      </c>
      <c r="E482" t="s">
        <v>453</v>
      </c>
    </row>
    <row r="483" spans="1:5" x14ac:dyDescent="0.2">
      <c r="A483" t="s">
        <v>351</v>
      </c>
      <c r="B483" s="1" t="str">
        <f t="shared" si="13"/>
        <v>4</v>
      </c>
      <c r="C483">
        <v>62</v>
      </c>
      <c r="D483" t="s">
        <v>1181</v>
      </c>
      <c r="E483" t="s">
        <v>453</v>
      </c>
    </row>
    <row r="484" spans="1:5" x14ac:dyDescent="0.2">
      <c r="A484" t="s">
        <v>351</v>
      </c>
      <c r="B484" s="1" t="str">
        <f t="shared" si="13"/>
        <v>4</v>
      </c>
      <c r="C484">
        <v>62</v>
      </c>
      <c r="D484" t="s">
        <v>1079</v>
      </c>
      <c r="E484" t="s">
        <v>453</v>
      </c>
    </row>
    <row r="485" spans="1:5" x14ac:dyDescent="0.2">
      <c r="A485" t="s">
        <v>351</v>
      </c>
      <c r="B485" s="1" t="str">
        <f t="shared" si="13"/>
        <v>4</v>
      </c>
      <c r="C485">
        <v>62</v>
      </c>
      <c r="D485" t="s">
        <v>818</v>
      </c>
      <c r="E485" t="s">
        <v>453</v>
      </c>
    </row>
    <row r="486" spans="1:5" x14ac:dyDescent="0.2">
      <c r="A486" t="s">
        <v>351</v>
      </c>
      <c r="B486" s="1" t="str">
        <f t="shared" si="13"/>
        <v>4</v>
      </c>
      <c r="C486">
        <v>62</v>
      </c>
      <c r="D486" t="s">
        <v>1911</v>
      </c>
      <c r="E486" t="s">
        <v>453</v>
      </c>
    </row>
    <row r="487" spans="1:5" x14ac:dyDescent="0.2">
      <c r="A487" t="s">
        <v>351</v>
      </c>
      <c r="B487" s="1" t="str">
        <f t="shared" si="13"/>
        <v>4</v>
      </c>
      <c r="C487">
        <v>62</v>
      </c>
      <c r="D487" t="s">
        <v>837</v>
      </c>
      <c r="E487" t="s">
        <v>453</v>
      </c>
    </row>
    <row r="488" spans="1:5" x14ac:dyDescent="0.2">
      <c r="A488" t="s">
        <v>351</v>
      </c>
      <c r="B488" s="1" t="str">
        <f t="shared" si="13"/>
        <v>4</v>
      </c>
      <c r="C488">
        <v>62</v>
      </c>
      <c r="D488" t="s">
        <v>519</v>
      </c>
      <c r="E488" t="s">
        <v>453</v>
      </c>
    </row>
    <row r="489" spans="1:5" x14ac:dyDescent="0.2">
      <c r="A489" t="s">
        <v>351</v>
      </c>
      <c r="B489" s="1" t="str">
        <f t="shared" si="13"/>
        <v>4</v>
      </c>
      <c r="C489">
        <v>62</v>
      </c>
      <c r="D489" t="s">
        <v>1015</v>
      </c>
      <c r="E489" t="s">
        <v>453</v>
      </c>
    </row>
    <row r="490" spans="1:5" x14ac:dyDescent="0.2">
      <c r="A490" t="s">
        <v>351</v>
      </c>
      <c r="B490" s="1" t="str">
        <f t="shared" si="13"/>
        <v>4</v>
      </c>
      <c r="C490">
        <v>62</v>
      </c>
      <c r="D490" t="s">
        <v>985</v>
      </c>
      <c r="E490" t="s">
        <v>453</v>
      </c>
    </row>
    <row r="491" spans="1:5" x14ac:dyDescent="0.2">
      <c r="A491" t="s">
        <v>351</v>
      </c>
      <c r="B491" s="1" t="str">
        <f t="shared" si="13"/>
        <v>4</v>
      </c>
      <c r="C491">
        <v>62</v>
      </c>
      <c r="D491" t="s">
        <v>630</v>
      </c>
      <c r="E491" t="s">
        <v>453</v>
      </c>
    </row>
    <row r="492" spans="1:5" x14ac:dyDescent="0.2">
      <c r="A492" t="s">
        <v>351</v>
      </c>
      <c r="B492" s="1" t="str">
        <f t="shared" si="13"/>
        <v>4</v>
      </c>
      <c r="C492">
        <v>62</v>
      </c>
      <c r="D492" t="s">
        <v>920</v>
      </c>
      <c r="E492" t="s">
        <v>453</v>
      </c>
    </row>
    <row r="493" spans="1:5" x14ac:dyDescent="0.2">
      <c r="A493" t="s">
        <v>351</v>
      </c>
      <c r="B493" s="1" t="str">
        <f t="shared" si="13"/>
        <v>4</v>
      </c>
      <c r="C493">
        <v>62</v>
      </c>
      <c r="D493" t="s">
        <v>813</v>
      </c>
      <c r="E493" t="s">
        <v>453</v>
      </c>
    </row>
    <row r="494" spans="1:5" x14ac:dyDescent="0.2">
      <c r="A494" t="s">
        <v>351</v>
      </c>
      <c r="B494" s="1" t="str">
        <f t="shared" si="13"/>
        <v>4</v>
      </c>
      <c r="C494">
        <v>62</v>
      </c>
      <c r="D494" t="s">
        <v>487</v>
      </c>
      <c r="E494" t="s">
        <v>453</v>
      </c>
    </row>
    <row r="495" spans="1:5" x14ac:dyDescent="0.2">
      <c r="A495" t="s">
        <v>351</v>
      </c>
      <c r="B495" s="1" t="str">
        <f t="shared" si="13"/>
        <v>4</v>
      </c>
      <c r="C495">
        <v>62</v>
      </c>
      <c r="D495" t="s">
        <v>893</v>
      </c>
      <c r="E495" t="s">
        <v>453</v>
      </c>
    </row>
    <row r="496" spans="1:5" x14ac:dyDescent="0.2">
      <c r="A496" t="s">
        <v>351</v>
      </c>
      <c r="B496" s="1" t="str">
        <f t="shared" si="13"/>
        <v>4</v>
      </c>
      <c r="C496">
        <v>62</v>
      </c>
      <c r="D496" t="s">
        <v>906</v>
      </c>
      <c r="E496" t="s">
        <v>453</v>
      </c>
    </row>
    <row r="497" spans="1:5" x14ac:dyDescent="0.2">
      <c r="A497" t="s">
        <v>351</v>
      </c>
      <c r="B497" s="1" t="str">
        <f t="shared" si="13"/>
        <v>4</v>
      </c>
      <c r="C497">
        <v>62</v>
      </c>
      <c r="D497" t="s">
        <v>796</v>
      </c>
      <c r="E497" t="s">
        <v>453</v>
      </c>
    </row>
    <row r="498" spans="1:5" x14ac:dyDescent="0.2">
      <c r="A498" t="s">
        <v>351</v>
      </c>
      <c r="B498" s="1" t="str">
        <f t="shared" si="13"/>
        <v>4</v>
      </c>
      <c r="C498">
        <v>62</v>
      </c>
      <c r="D498" t="s">
        <v>843</v>
      </c>
      <c r="E498" t="s">
        <v>453</v>
      </c>
    </row>
    <row r="499" spans="1:5" x14ac:dyDescent="0.2">
      <c r="A499" t="s">
        <v>351</v>
      </c>
      <c r="B499" s="1" t="str">
        <f t="shared" si="13"/>
        <v>4</v>
      </c>
      <c r="C499">
        <v>62</v>
      </c>
      <c r="D499" t="s">
        <v>1241</v>
      </c>
      <c r="E499" t="s">
        <v>453</v>
      </c>
    </row>
    <row r="500" spans="1:5" x14ac:dyDescent="0.2">
      <c r="A500" t="s">
        <v>351</v>
      </c>
      <c r="B500" s="1" t="str">
        <f t="shared" si="13"/>
        <v>4</v>
      </c>
      <c r="C500">
        <v>62</v>
      </c>
      <c r="D500" t="s">
        <v>1272</v>
      </c>
      <c r="E500" t="s">
        <v>453</v>
      </c>
    </row>
    <row r="501" spans="1:5" x14ac:dyDescent="0.2">
      <c r="A501" t="s">
        <v>351</v>
      </c>
      <c r="B501" s="1" t="str">
        <f t="shared" si="13"/>
        <v>4</v>
      </c>
      <c r="C501">
        <v>62</v>
      </c>
      <c r="D501" t="s">
        <v>1818</v>
      </c>
      <c r="E501" t="s">
        <v>453</v>
      </c>
    </row>
    <row r="502" spans="1:5" x14ac:dyDescent="0.2">
      <c r="A502" t="s">
        <v>352</v>
      </c>
      <c r="B502" s="1" t="str">
        <f t="shared" si="13"/>
        <v>6</v>
      </c>
      <c r="C502" s="1">
        <v>47</v>
      </c>
      <c r="D502" s="2" t="s">
        <v>1562</v>
      </c>
      <c r="E502" t="s">
        <v>453</v>
      </c>
    </row>
    <row r="503" spans="1:5" x14ac:dyDescent="0.2">
      <c r="A503" t="s">
        <v>352</v>
      </c>
      <c r="B503" s="1" t="str">
        <f t="shared" si="13"/>
        <v>6</v>
      </c>
      <c r="C503" s="1">
        <v>47</v>
      </c>
      <c r="D503" s="2" t="s">
        <v>1589</v>
      </c>
      <c r="E503" t="s">
        <v>453</v>
      </c>
    </row>
    <row r="504" spans="1:5" x14ac:dyDescent="0.2">
      <c r="A504" t="s">
        <v>352</v>
      </c>
      <c r="B504" s="1" t="str">
        <f t="shared" si="13"/>
        <v>6</v>
      </c>
      <c r="C504" s="1">
        <v>47</v>
      </c>
      <c r="D504" s="2" t="s">
        <v>1612</v>
      </c>
      <c r="E504" t="s">
        <v>453</v>
      </c>
    </row>
    <row r="505" spans="1:5" x14ac:dyDescent="0.2">
      <c r="A505" t="s">
        <v>352</v>
      </c>
      <c r="B505" s="1" t="str">
        <f t="shared" si="13"/>
        <v>6</v>
      </c>
      <c r="C505" s="1">
        <v>47</v>
      </c>
      <c r="D505" s="2" t="s">
        <v>1635</v>
      </c>
      <c r="E505" t="s">
        <v>453</v>
      </c>
    </row>
    <row r="506" spans="1:5" x14ac:dyDescent="0.2">
      <c r="A506" t="s">
        <v>352</v>
      </c>
      <c r="B506" s="1" t="str">
        <f t="shared" si="13"/>
        <v>6</v>
      </c>
      <c r="C506" s="1">
        <v>47</v>
      </c>
      <c r="D506" s="2" t="s">
        <v>1665</v>
      </c>
      <c r="E506" t="s">
        <v>453</v>
      </c>
    </row>
    <row r="507" spans="1:5" x14ac:dyDescent="0.2">
      <c r="A507" t="s">
        <v>352</v>
      </c>
      <c r="B507" s="1" t="str">
        <f t="shared" si="13"/>
        <v>6</v>
      </c>
      <c r="C507" s="1">
        <v>47</v>
      </c>
      <c r="D507" s="2" t="s">
        <v>1688</v>
      </c>
      <c r="E507" t="s">
        <v>453</v>
      </c>
    </row>
    <row r="508" spans="1:5" x14ac:dyDescent="0.2">
      <c r="A508" t="s">
        <v>352</v>
      </c>
      <c r="B508" s="1" t="str">
        <f t="shared" si="13"/>
        <v>6</v>
      </c>
      <c r="C508" s="1">
        <v>47</v>
      </c>
      <c r="D508" s="2" t="s">
        <v>1708</v>
      </c>
      <c r="E508" t="s">
        <v>453</v>
      </c>
    </row>
    <row r="509" spans="1:5" x14ac:dyDescent="0.2">
      <c r="A509" t="s">
        <v>352</v>
      </c>
      <c r="B509" s="1" t="str">
        <f t="shared" si="13"/>
        <v>6</v>
      </c>
      <c r="C509" s="1">
        <v>47</v>
      </c>
      <c r="D509" s="2" t="s">
        <v>1737</v>
      </c>
      <c r="E509" t="s">
        <v>453</v>
      </c>
    </row>
    <row r="510" spans="1:5" x14ac:dyDescent="0.2">
      <c r="A510" t="s">
        <v>352</v>
      </c>
      <c r="B510" s="1" t="str">
        <f t="shared" si="13"/>
        <v>6</v>
      </c>
      <c r="C510" s="1">
        <v>47</v>
      </c>
      <c r="D510" s="2" t="s">
        <v>1756</v>
      </c>
      <c r="E510" t="s">
        <v>453</v>
      </c>
    </row>
    <row r="511" spans="1:5" x14ac:dyDescent="0.2">
      <c r="A511" t="s">
        <v>352</v>
      </c>
      <c r="B511" s="1" t="str">
        <f t="shared" si="13"/>
        <v>6</v>
      </c>
      <c r="C511" s="1">
        <v>47</v>
      </c>
      <c r="D511" s="2" t="s">
        <v>1781</v>
      </c>
      <c r="E511" t="s">
        <v>453</v>
      </c>
    </row>
    <row r="512" spans="1:5" x14ac:dyDescent="0.2">
      <c r="A512" t="s">
        <v>352</v>
      </c>
      <c r="B512" s="1" t="str">
        <f t="shared" si="13"/>
        <v>6</v>
      </c>
      <c r="C512" s="1">
        <v>47</v>
      </c>
      <c r="D512" s="2" t="s">
        <v>1800</v>
      </c>
      <c r="E512" t="s">
        <v>453</v>
      </c>
    </row>
    <row r="513" spans="1:5" x14ac:dyDescent="0.2">
      <c r="A513" t="s">
        <v>352</v>
      </c>
      <c r="B513" s="1" t="str">
        <f t="shared" si="13"/>
        <v>6</v>
      </c>
      <c r="C513" s="1">
        <v>47</v>
      </c>
      <c r="D513" s="2" t="s">
        <v>1822</v>
      </c>
      <c r="E513" t="s">
        <v>453</v>
      </c>
    </row>
    <row r="514" spans="1:5" x14ac:dyDescent="0.2">
      <c r="A514" t="s">
        <v>352</v>
      </c>
      <c r="B514" s="1" t="str">
        <f t="shared" ref="B514:B577" si="14">MID(A514,33,LEN(A514) - 36)</f>
        <v>6</v>
      </c>
      <c r="C514" s="1">
        <v>47</v>
      </c>
      <c r="D514" s="2" t="s">
        <v>1844</v>
      </c>
      <c r="E514" t="s">
        <v>453</v>
      </c>
    </row>
    <row r="515" spans="1:5" x14ac:dyDescent="0.2">
      <c r="A515" t="s">
        <v>352</v>
      </c>
      <c r="B515" s="1" t="str">
        <f t="shared" si="14"/>
        <v>6</v>
      </c>
      <c r="C515" s="1">
        <v>47</v>
      </c>
      <c r="D515" s="2" t="s">
        <v>1860</v>
      </c>
      <c r="E515" t="s">
        <v>453</v>
      </c>
    </row>
    <row r="516" spans="1:5" x14ac:dyDescent="0.2">
      <c r="A516" t="s">
        <v>352</v>
      </c>
      <c r="B516" s="1" t="str">
        <f t="shared" si="14"/>
        <v>6</v>
      </c>
      <c r="C516" s="1">
        <v>47</v>
      </c>
      <c r="D516" s="2" t="s">
        <v>1876</v>
      </c>
      <c r="E516" t="s">
        <v>453</v>
      </c>
    </row>
    <row r="517" spans="1:5" x14ac:dyDescent="0.2">
      <c r="A517" t="s">
        <v>352</v>
      </c>
      <c r="B517" s="1" t="str">
        <f t="shared" si="14"/>
        <v>6</v>
      </c>
      <c r="C517" s="1">
        <v>47</v>
      </c>
      <c r="D517" s="2" t="s">
        <v>1895</v>
      </c>
      <c r="E517" t="s">
        <v>453</v>
      </c>
    </row>
    <row r="518" spans="1:5" x14ac:dyDescent="0.2">
      <c r="A518" t="s">
        <v>352</v>
      </c>
      <c r="B518" s="1" t="str">
        <f t="shared" si="14"/>
        <v>6</v>
      </c>
      <c r="C518" s="1">
        <v>47</v>
      </c>
      <c r="D518" s="2" t="s">
        <v>1912</v>
      </c>
      <c r="E518" t="s">
        <v>453</v>
      </c>
    </row>
    <row r="519" spans="1:5" x14ac:dyDescent="0.2">
      <c r="A519" t="s">
        <v>352</v>
      </c>
      <c r="B519" s="1" t="str">
        <f t="shared" si="14"/>
        <v>6</v>
      </c>
      <c r="C519" s="1">
        <v>47</v>
      </c>
      <c r="D519" s="2" t="s">
        <v>1937</v>
      </c>
      <c r="E519" t="s">
        <v>453</v>
      </c>
    </row>
    <row r="520" spans="1:5" x14ac:dyDescent="0.2">
      <c r="A520" t="s">
        <v>352</v>
      </c>
      <c r="B520" s="1" t="str">
        <f t="shared" si="14"/>
        <v>6</v>
      </c>
      <c r="C520" s="1">
        <v>47</v>
      </c>
      <c r="D520" s="2" t="s">
        <v>1277</v>
      </c>
      <c r="E520" t="s">
        <v>453</v>
      </c>
    </row>
    <row r="521" spans="1:5" x14ac:dyDescent="0.2">
      <c r="A521" t="s">
        <v>352</v>
      </c>
      <c r="B521" s="1" t="str">
        <f t="shared" si="14"/>
        <v>6</v>
      </c>
      <c r="C521" s="1">
        <v>47</v>
      </c>
      <c r="D521" s="2" t="s">
        <v>1973</v>
      </c>
      <c r="E521" t="s">
        <v>453</v>
      </c>
    </row>
    <row r="522" spans="1:5" x14ac:dyDescent="0.2">
      <c r="A522" t="s">
        <v>352</v>
      </c>
      <c r="B522" s="1" t="str">
        <f t="shared" si="14"/>
        <v>6</v>
      </c>
      <c r="C522" s="1">
        <v>47</v>
      </c>
      <c r="D522" s="2" t="s">
        <v>1994</v>
      </c>
      <c r="E522" t="s">
        <v>453</v>
      </c>
    </row>
    <row r="523" spans="1:5" x14ac:dyDescent="0.2">
      <c r="A523" t="s">
        <v>352</v>
      </c>
      <c r="B523" s="1" t="str">
        <f t="shared" si="14"/>
        <v>6</v>
      </c>
      <c r="C523" s="1">
        <v>47</v>
      </c>
      <c r="D523" s="2" t="s">
        <v>2011</v>
      </c>
      <c r="E523" t="s">
        <v>453</v>
      </c>
    </row>
    <row r="524" spans="1:5" x14ac:dyDescent="0.2">
      <c r="A524" t="s">
        <v>352</v>
      </c>
      <c r="B524" s="1" t="str">
        <f t="shared" si="14"/>
        <v>6</v>
      </c>
      <c r="C524" s="1">
        <v>47</v>
      </c>
      <c r="D524" s="2" t="s">
        <v>1195</v>
      </c>
      <c r="E524" t="s">
        <v>453</v>
      </c>
    </row>
    <row r="525" spans="1:5" x14ac:dyDescent="0.2">
      <c r="A525" t="s">
        <v>352</v>
      </c>
      <c r="B525" s="1" t="str">
        <f t="shared" si="14"/>
        <v>6</v>
      </c>
      <c r="C525" s="1">
        <v>47</v>
      </c>
      <c r="D525" s="2" t="s">
        <v>2054</v>
      </c>
      <c r="E525" t="s">
        <v>453</v>
      </c>
    </row>
    <row r="526" spans="1:5" x14ac:dyDescent="0.2">
      <c r="A526" t="s">
        <v>352</v>
      </c>
      <c r="B526" s="1" t="str">
        <f t="shared" si="14"/>
        <v>6</v>
      </c>
      <c r="C526" s="1">
        <v>47</v>
      </c>
      <c r="D526" s="2" t="s">
        <v>2070</v>
      </c>
      <c r="E526" t="s">
        <v>453</v>
      </c>
    </row>
    <row r="527" spans="1:5" x14ac:dyDescent="0.2">
      <c r="A527" t="s">
        <v>352</v>
      </c>
      <c r="B527" s="1" t="str">
        <f t="shared" si="14"/>
        <v>6</v>
      </c>
      <c r="C527" s="1">
        <v>47</v>
      </c>
      <c r="D527" s="2" t="s">
        <v>2088</v>
      </c>
      <c r="E527" t="s">
        <v>453</v>
      </c>
    </row>
    <row r="528" spans="1:5" x14ac:dyDescent="0.2">
      <c r="A528" t="s">
        <v>352</v>
      </c>
      <c r="B528" s="1" t="str">
        <f t="shared" si="14"/>
        <v>6</v>
      </c>
      <c r="C528" s="1">
        <v>47</v>
      </c>
      <c r="D528" s="2" t="s">
        <v>2111</v>
      </c>
      <c r="E528" t="s">
        <v>453</v>
      </c>
    </row>
    <row r="529" spans="1:5" x14ac:dyDescent="0.2">
      <c r="A529" t="s">
        <v>352</v>
      </c>
      <c r="B529" s="1" t="str">
        <f t="shared" si="14"/>
        <v>6</v>
      </c>
      <c r="C529" s="1">
        <v>47</v>
      </c>
      <c r="D529" s="2" t="s">
        <v>2132</v>
      </c>
      <c r="E529" t="s">
        <v>453</v>
      </c>
    </row>
    <row r="530" spans="1:5" x14ac:dyDescent="0.2">
      <c r="A530" t="s">
        <v>352</v>
      </c>
      <c r="B530" s="1" t="str">
        <f t="shared" si="14"/>
        <v>6</v>
      </c>
      <c r="C530" s="1">
        <v>47</v>
      </c>
      <c r="D530" s="2" t="s">
        <v>2151</v>
      </c>
      <c r="E530" t="s">
        <v>453</v>
      </c>
    </row>
    <row r="531" spans="1:5" x14ac:dyDescent="0.2">
      <c r="A531" t="s">
        <v>352</v>
      </c>
      <c r="B531" s="1" t="str">
        <f t="shared" si="14"/>
        <v>6</v>
      </c>
      <c r="C531" s="1">
        <v>47</v>
      </c>
      <c r="D531" s="2" t="s">
        <v>2166</v>
      </c>
      <c r="E531" t="s">
        <v>453</v>
      </c>
    </row>
    <row r="532" spans="1:5" x14ac:dyDescent="0.2">
      <c r="A532" t="s">
        <v>352</v>
      </c>
      <c r="B532" s="1" t="str">
        <f t="shared" si="14"/>
        <v>6</v>
      </c>
      <c r="C532" s="1">
        <v>47</v>
      </c>
      <c r="D532" s="2" t="s">
        <v>2182</v>
      </c>
      <c r="E532" t="s">
        <v>453</v>
      </c>
    </row>
    <row r="533" spans="1:5" x14ac:dyDescent="0.2">
      <c r="A533" t="s">
        <v>352</v>
      </c>
      <c r="B533" s="1" t="str">
        <f t="shared" si="14"/>
        <v>6</v>
      </c>
      <c r="C533" s="1">
        <v>47</v>
      </c>
      <c r="D533" s="2" t="s">
        <v>2207</v>
      </c>
      <c r="E533" t="s">
        <v>453</v>
      </c>
    </row>
    <row r="534" spans="1:5" x14ac:dyDescent="0.2">
      <c r="A534" t="s">
        <v>352</v>
      </c>
      <c r="B534" s="1" t="str">
        <f t="shared" si="14"/>
        <v>6</v>
      </c>
      <c r="C534" s="1">
        <v>47</v>
      </c>
      <c r="D534" s="2" t="s">
        <v>2227</v>
      </c>
      <c r="E534" t="s">
        <v>453</v>
      </c>
    </row>
    <row r="535" spans="1:5" x14ac:dyDescent="0.2">
      <c r="A535" t="s">
        <v>352</v>
      </c>
      <c r="B535" s="1" t="str">
        <f t="shared" si="14"/>
        <v>6</v>
      </c>
      <c r="C535" s="1">
        <v>47</v>
      </c>
      <c r="D535" s="2" t="s">
        <v>2251</v>
      </c>
      <c r="E535" t="s">
        <v>453</v>
      </c>
    </row>
    <row r="536" spans="1:5" x14ac:dyDescent="0.2">
      <c r="A536" t="s">
        <v>352</v>
      </c>
      <c r="B536" s="1" t="str">
        <f t="shared" si="14"/>
        <v>6</v>
      </c>
      <c r="C536" s="1">
        <v>47</v>
      </c>
      <c r="D536" s="2" t="s">
        <v>2268</v>
      </c>
      <c r="E536" t="s">
        <v>453</v>
      </c>
    </row>
    <row r="537" spans="1:5" x14ac:dyDescent="0.2">
      <c r="A537" t="s">
        <v>352</v>
      </c>
      <c r="B537" s="1" t="str">
        <f t="shared" si="14"/>
        <v>6</v>
      </c>
      <c r="C537" s="1">
        <v>47</v>
      </c>
      <c r="D537" s="2" t="s">
        <v>2287</v>
      </c>
      <c r="E537" t="s">
        <v>453</v>
      </c>
    </row>
    <row r="538" spans="1:5" x14ac:dyDescent="0.2">
      <c r="A538" t="s">
        <v>352</v>
      </c>
      <c r="B538" s="1" t="str">
        <f t="shared" si="14"/>
        <v>6</v>
      </c>
      <c r="C538" s="1">
        <v>47</v>
      </c>
      <c r="D538" s="2" t="s">
        <v>2310</v>
      </c>
      <c r="E538" t="s">
        <v>453</v>
      </c>
    </row>
    <row r="539" spans="1:5" x14ac:dyDescent="0.2">
      <c r="A539" t="s">
        <v>352</v>
      </c>
      <c r="B539" s="1" t="str">
        <f t="shared" si="14"/>
        <v>6</v>
      </c>
      <c r="C539" s="1">
        <v>47</v>
      </c>
      <c r="D539" s="2" t="s">
        <v>2322</v>
      </c>
      <c r="E539" t="s">
        <v>453</v>
      </c>
    </row>
    <row r="540" spans="1:5" x14ac:dyDescent="0.2">
      <c r="A540" t="s">
        <v>352</v>
      </c>
      <c r="B540" s="1" t="str">
        <f t="shared" si="14"/>
        <v>6</v>
      </c>
      <c r="C540" s="1">
        <v>47</v>
      </c>
      <c r="D540" s="2" t="s">
        <v>2340</v>
      </c>
      <c r="E540" t="s">
        <v>453</v>
      </c>
    </row>
    <row r="541" spans="1:5" x14ac:dyDescent="0.2">
      <c r="A541" t="s">
        <v>352</v>
      </c>
      <c r="B541" s="1" t="str">
        <f t="shared" si="14"/>
        <v>6</v>
      </c>
      <c r="C541" s="1">
        <v>47</v>
      </c>
      <c r="D541" s="2" t="s">
        <v>1708</v>
      </c>
      <c r="E541" t="s">
        <v>453</v>
      </c>
    </row>
    <row r="542" spans="1:5" x14ac:dyDescent="0.2">
      <c r="A542" t="s">
        <v>352</v>
      </c>
      <c r="B542" s="1" t="str">
        <f t="shared" si="14"/>
        <v>6</v>
      </c>
      <c r="C542" s="1">
        <v>47</v>
      </c>
      <c r="D542" s="2" t="s">
        <v>2354</v>
      </c>
      <c r="E542" t="s">
        <v>453</v>
      </c>
    </row>
    <row r="543" spans="1:5" x14ac:dyDescent="0.2">
      <c r="A543" t="s">
        <v>352</v>
      </c>
      <c r="B543" s="1" t="str">
        <f t="shared" si="14"/>
        <v>6</v>
      </c>
      <c r="C543" s="1">
        <v>47</v>
      </c>
      <c r="D543" s="2" t="s">
        <v>2358</v>
      </c>
      <c r="E543" t="s">
        <v>453</v>
      </c>
    </row>
    <row r="544" spans="1:5" x14ac:dyDescent="0.2">
      <c r="A544" t="s">
        <v>352</v>
      </c>
      <c r="B544" s="1" t="str">
        <f t="shared" si="14"/>
        <v>6</v>
      </c>
      <c r="C544" s="1">
        <v>47</v>
      </c>
      <c r="D544" s="2" t="s">
        <v>2365</v>
      </c>
      <c r="E544" t="s">
        <v>453</v>
      </c>
    </row>
    <row r="545" spans="1:5" x14ac:dyDescent="0.2">
      <c r="A545" t="s">
        <v>352</v>
      </c>
      <c r="B545" s="1" t="str">
        <f t="shared" si="14"/>
        <v>6</v>
      </c>
      <c r="C545" s="1">
        <v>47</v>
      </c>
      <c r="D545" s="2" t="s">
        <v>2374</v>
      </c>
      <c r="E545" t="s">
        <v>453</v>
      </c>
    </row>
    <row r="546" spans="1:5" x14ac:dyDescent="0.2">
      <c r="A546" t="s">
        <v>352</v>
      </c>
      <c r="B546" s="1" t="str">
        <f t="shared" si="14"/>
        <v>6</v>
      </c>
      <c r="C546" s="1">
        <v>47</v>
      </c>
      <c r="D546" s="2" t="s">
        <v>2381</v>
      </c>
      <c r="E546" t="s">
        <v>453</v>
      </c>
    </row>
    <row r="547" spans="1:5" x14ac:dyDescent="0.2">
      <c r="A547" t="s">
        <v>352</v>
      </c>
      <c r="B547" s="1" t="str">
        <f t="shared" si="14"/>
        <v>6</v>
      </c>
      <c r="C547" s="1">
        <v>47</v>
      </c>
      <c r="D547" s="2" t="s">
        <v>2389</v>
      </c>
      <c r="E547" t="s">
        <v>453</v>
      </c>
    </row>
    <row r="548" spans="1:5" x14ac:dyDescent="0.2">
      <c r="A548" t="s">
        <v>352</v>
      </c>
      <c r="B548" s="1" t="str">
        <f t="shared" si="14"/>
        <v>6</v>
      </c>
      <c r="C548" s="1">
        <v>47</v>
      </c>
      <c r="D548" s="2" t="s">
        <v>2395</v>
      </c>
      <c r="E548" t="s">
        <v>453</v>
      </c>
    </row>
    <row r="549" spans="1:5" x14ac:dyDescent="0.2">
      <c r="A549" t="s">
        <v>352</v>
      </c>
      <c r="B549" s="1" t="str">
        <f t="shared" si="14"/>
        <v>6</v>
      </c>
      <c r="C549" s="1">
        <v>47</v>
      </c>
      <c r="D549" s="2" t="s">
        <v>2406</v>
      </c>
      <c r="E549" t="s">
        <v>453</v>
      </c>
    </row>
    <row r="550" spans="1:5" x14ac:dyDescent="0.2">
      <c r="A550" t="s">
        <v>352</v>
      </c>
      <c r="B550" s="1" t="str">
        <f t="shared" si="14"/>
        <v>6</v>
      </c>
      <c r="C550" s="1">
        <v>47</v>
      </c>
      <c r="D550" s="2" t="s">
        <v>2415</v>
      </c>
      <c r="E550" t="s">
        <v>453</v>
      </c>
    </row>
    <row r="551" spans="1:5" x14ac:dyDescent="0.2">
      <c r="A551" t="s">
        <v>352</v>
      </c>
      <c r="B551" s="1" t="str">
        <f t="shared" si="14"/>
        <v>6</v>
      </c>
      <c r="C551" s="1">
        <v>47</v>
      </c>
      <c r="D551" s="2" t="s">
        <v>2424</v>
      </c>
      <c r="E551" t="s">
        <v>453</v>
      </c>
    </row>
    <row r="552" spans="1:5" x14ac:dyDescent="0.2">
      <c r="A552" t="s">
        <v>352</v>
      </c>
      <c r="B552" s="1" t="str">
        <f t="shared" si="14"/>
        <v>6</v>
      </c>
      <c r="C552" s="1">
        <v>47</v>
      </c>
      <c r="D552" s="2" t="s">
        <v>2434</v>
      </c>
      <c r="E552" t="s">
        <v>453</v>
      </c>
    </row>
    <row r="553" spans="1:5" x14ac:dyDescent="0.2">
      <c r="A553" t="s">
        <v>352</v>
      </c>
      <c r="B553" s="1" t="str">
        <f t="shared" si="14"/>
        <v>6</v>
      </c>
      <c r="C553" s="1">
        <v>47</v>
      </c>
      <c r="D553" s="2" t="s">
        <v>2438</v>
      </c>
      <c r="E553" t="s">
        <v>453</v>
      </c>
    </row>
    <row r="554" spans="1:5" x14ac:dyDescent="0.2">
      <c r="A554" t="s">
        <v>352</v>
      </c>
      <c r="B554" s="1" t="str">
        <f t="shared" si="14"/>
        <v>6</v>
      </c>
      <c r="C554" s="1">
        <v>47</v>
      </c>
      <c r="D554" s="2" t="s">
        <v>2444</v>
      </c>
      <c r="E554" t="s">
        <v>453</v>
      </c>
    </row>
    <row r="555" spans="1:5" x14ac:dyDescent="0.2">
      <c r="A555" t="s">
        <v>352</v>
      </c>
      <c r="B555" s="1" t="str">
        <f t="shared" si="14"/>
        <v>6</v>
      </c>
      <c r="C555" s="1">
        <v>47</v>
      </c>
      <c r="D555" s="2" t="s">
        <v>2448</v>
      </c>
      <c r="E555" t="s">
        <v>453</v>
      </c>
    </row>
    <row r="556" spans="1:5" x14ac:dyDescent="0.2">
      <c r="A556" t="s">
        <v>352</v>
      </c>
      <c r="B556" s="1" t="str">
        <f t="shared" si="14"/>
        <v>6</v>
      </c>
      <c r="C556" s="1">
        <v>47</v>
      </c>
      <c r="D556" s="2" t="s">
        <v>2450</v>
      </c>
      <c r="E556" t="s">
        <v>453</v>
      </c>
    </row>
    <row r="557" spans="1:5" x14ac:dyDescent="0.2">
      <c r="A557" t="s">
        <v>352</v>
      </c>
      <c r="B557" s="1" t="str">
        <f t="shared" si="14"/>
        <v>6</v>
      </c>
      <c r="C557" s="1">
        <v>47</v>
      </c>
      <c r="D557" s="2" t="s">
        <v>2453</v>
      </c>
      <c r="E557" t="s">
        <v>453</v>
      </c>
    </row>
    <row r="558" spans="1:5" x14ac:dyDescent="0.2">
      <c r="A558" t="s">
        <v>352</v>
      </c>
      <c r="B558" s="1" t="str">
        <f t="shared" si="14"/>
        <v>6</v>
      </c>
      <c r="C558" s="1">
        <v>47</v>
      </c>
      <c r="D558" s="2" t="s">
        <v>2459</v>
      </c>
      <c r="E558" t="s">
        <v>453</v>
      </c>
    </row>
    <row r="559" spans="1:5" x14ac:dyDescent="0.2">
      <c r="A559" t="s">
        <v>352</v>
      </c>
      <c r="B559" s="1" t="str">
        <f t="shared" si="14"/>
        <v>6</v>
      </c>
      <c r="C559" s="1">
        <v>47</v>
      </c>
      <c r="D559" s="2" t="s">
        <v>2464</v>
      </c>
      <c r="E559" t="s">
        <v>453</v>
      </c>
    </row>
    <row r="560" spans="1:5" x14ac:dyDescent="0.2">
      <c r="A560" t="s">
        <v>352</v>
      </c>
      <c r="B560" s="1" t="str">
        <f t="shared" si="14"/>
        <v>6</v>
      </c>
      <c r="C560" s="1">
        <v>47</v>
      </c>
      <c r="D560" s="2" t="s">
        <v>2469</v>
      </c>
      <c r="E560" t="s">
        <v>453</v>
      </c>
    </row>
    <row r="561" spans="1:5" x14ac:dyDescent="0.2">
      <c r="A561" t="s">
        <v>352</v>
      </c>
      <c r="B561" s="1" t="str">
        <f t="shared" si="14"/>
        <v>6</v>
      </c>
      <c r="C561" s="1">
        <v>47</v>
      </c>
      <c r="D561" s="2" t="s">
        <v>2473</v>
      </c>
      <c r="E561" t="s">
        <v>453</v>
      </c>
    </row>
    <row r="562" spans="1:5" x14ac:dyDescent="0.2">
      <c r="A562" t="s">
        <v>352</v>
      </c>
      <c r="B562" s="1" t="str">
        <f t="shared" si="14"/>
        <v>6</v>
      </c>
      <c r="C562" s="1">
        <v>47</v>
      </c>
      <c r="D562" s="2" t="s">
        <v>2477</v>
      </c>
      <c r="E562" t="s">
        <v>453</v>
      </c>
    </row>
    <row r="563" spans="1:5" x14ac:dyDescent="0.2">
      <c r="A563" t="s">
        <v>352</v>
      </c>
      <c r="B563" s="1" t="str">
        <f t="shared" si="14"/>
        <v>6</v>
      </c>
      <c r="C563" s="1">
        <v>47</v>
      </c>
      <c r="D563" s="2" t="s">
        <v>2481</v>
      </c>
      <c r="E563" t="s">
        <v>453</v>
      </c>
    </row>
    <row r="564" spans="1:5" x14ac:dyDescent="0.2">
      <c r="A564" t="s">
        <v>352</v>
      </c>
      <c r="B564" s="1" t="str">
        <f t="shared" si="14"/>
        <v>6</v>
      </c>
      <c r="C564" s="1">
        <v>47</v>
      </c>
      <c r="D564" s="2" t="s">
        <v>2486</v>
      </c>
      <c r="E564" t="s">
        <v>453</v>
      </c>
    </row>
    <row r="565" spans="1:5" x14ac:dyDescent="0.2">
      <c r="A565" t="s">
        <v>352</v>
      </c>
      <c r="B565" s="1" t="str">
        <f t="shared" si="14"/>
        <v>6</v>
      </c>
      <c r="C565" s="1">
        <v>47</v>
      </c>
      <c r="D565" s="2" t="s">
        <v>2489</v>
      </c>
      <c r="E565" t="s">
        <v>453</v>
      </c>
    </row>
    <row r="566" spans="1:5" x14ac:dyDescent="0.2">
      <c r="A566" t="s">
        <v>352</v>
      </c>
      <c r="B566" s="1" t="str">
        <f t="shared" si="14"/>
        <v>6</v>
      </c>
      <c r="C566" s="1">
        <v>47</v>
      </c>
      <c r="D566" s="2" t="s">
        <v>2494</v>
      </c>
      <c r="E566" t="s">
        <v>453</v>
      </c>
    </row>
    <row r="567" spans="1:5" x14ac:dyDescent="0.2">
      <c r="A567" t="s">
        <v>352</v>
      </c>
      <c r="B567" s="1" t="str">
        <f t="shared" si="14"/>
        <v>6</v>
      </c>
      <c r="C567" s="1">
        <v>47</v>
      </c>
      <c r="D567" s="2" t="s">
        <v>2499</v>
      </c>
      <c r="E567" t="s">
        <v>453</v>
      </c>
    </row>
    <row r="568" spans="1:5" x14ac:dyDescent="0.2">
      <c r="A568" t="s">
        <v>352</v>
      </c>
      <c r="B568" s="1" t="str">
        <f t="shared" si="14"/>
        <v>6</v>
      </c>
      <c r="C568" s="1">
        <v>47</v>
      </c>
      <c r="D568" s="2" t="s">
        <v>2501</v>
      </c>
      <c r="E568" t="s">
        <v>453</v>
      </c>
    </row>
    <row r="569" spans="1:5" x14ac:dyDescent="0.2">
      <c r="A569" t="s">
        <v>352</v>
      </c>
      <c r="B569" s="1" t="str">
        <f t="shared" si="14"/>
        <v>6</v>
      </c>
      <c r="C569" s="1">
        <v>47</v>
      </c>
      <c r="D569" s="2" t="s">
        <v>2504</v>
      </c>
      <c r="E569" t="s">
        <v>453</v>
      </c>
    </row>
    <row r="570" spans="1:5" x14ac:dyDescent="0.2">
      <c r="A570" t="s">
        <v>352</v>
      </c>
      <c r="B570" s="1" t="str">
        <f t="shared" si="14"/>
        <v>6</v>
      </c>
      <c r="C570" s="1">
        <v>47</v>
      </c>
      <c r="D570" s="2" t="s">
        <v>2507</v>
      </c>
      <c r="E570" t="s">
        <v>453</v>
      </c>
    </row>
    <row r="571" spans="1:5" x14ac:dyDescent="0.2">
      <c r="A571" t="s">
        <v>352</v>
      </c>
      <c r="B571" s="1" t="str">
        <f t="shared" si="14"/>
        <v>6</v>
      </c>
      <c r="C571" s="1">
        <v>47</v>
      </c>
      <c r="D571" s="2" t="s">
        <v>2511</v>
      </c>
      <c r="E571" t="s">
        <v>453</v>
      </c>
    </row>
    <row r="572" spans="1:5" x14ac:dyDescent="0.2">
      <c r="A572" t="s">
        <v>352</v>
      </c>
      <c r="B572" s="1" t="str">
        <f t="shared" si="14"/>
        <v>6</v>
      </c>
      <c r="C572" s="1">
        <v>47</v>
      </c>
      <c r="D572" s="2" t="s">
        <v>2514</v>
      </c>
      <c r="E572" t="s">
        <v>453</v>
      </c>
    </row>
    <row r="573" spans="1:5" x14ac:dyDescent="0.2">
      <c r="A573" t="s">
        <v>352</v>
      </c>
      <c r="B573" s="1" t="str">
        <f t="shared" si="14"/>
        <v>6</v>
      </c>
      <c r="C573" s="1">
        <v>47</v>
      </c>
      <c r="D573" s="2" t="s">
        <v>2519</v>
      </c>
      <c r="E573" t="s">
        <v>453</v>
      </c>
    </row>
    <row r="574" spans="1:5" x14ac:dyDescent="0.2">
      <c r="A574" t="s">
        <v>352</v>
      </c>
      <c r="B574" s="1" t="str">
        <f t="shared" si="14"/>
        <v>6</v>
      </c>
      <c r="C574" s="1">
        <v>47</v>
      </c>
      <c r="D574" s="2" t="s">
        <v>786</v>
      </c>
      <c r="E574" t="s">
        <v>453</v>
      </c>
    </row>
    <row r="575" spans="1:5" x14ac:dyDescent="0.2">
      <c r="A575" t="s">
        <v>352</v>
      </c>
      <c r="B575" s="1" t="str">
        <f t="shared" si="14"/>
        <v>6</v>
      </c>
      <c r="C575" s="1">
        <v>47</v>
      </c>
      <c r="D575" s="2" t="s">
        <v>2527</v>
      </c>
      <c r="E575" t="s">
        <v>453</v>
      </c>
    </row>
    <row r="576" spans="1:5" x14ac:dyDescent="0.2">
      <c r="A576" t="s">
        <v>352</v>
      </c>
      <c r="B576" s="1" t="str">
        <f t="shared" si="14"/>
        <v>6</v>
      </c>
      <c r="C576" s="1">
        <v>47</v>
      </c>
      <c r="D576" s="2" t="s">
        <v>2529</v>
      </c>
      <c r="E576" t="s">
        <v>453</v>
      </c>
    </row>
    <row r="577" spans="1:5" x14ac:dyDescent="0.2">
      <c r="A577" t="s">
        <v>352</v>
      </c>
      <c r="B577" s="1" t="str">
        <f t="shared" si="14"/>
        <v>6</v>
      </c>
      <c r="C577" s="1">
        <v>47</v>
      </c>
      <c r="D577" s="2" t="s">
        <v>2533</v>
      </c>
      <c r="E577" t="s">
        <v>453</v>
      </c>
    </row>
    <row r="578" spans="1:5" x14ac:dyDescent="0.2">
      <c r="A578" t="s">
        <v>352</v>
      </c>
      <c r="B578" s="1" t="str">
        <f t="shared" ref="B578:B641" si="15">MID(A578,33,LEN(A578) - 36)</f>
        <v>6</v>
      </c>
      <c r="C578" s="1">
        <v>47</v>
      </c>
      <c r="D578" s="2" t="s">
        <v>2535</v>
      </c>
      <c r="E578" t="s">
        <v>453</v>
      </c>
    </row>
    <row r="579" spans="1:5" x14ac:dyDescent="0.2">
      <c r="A579" t="s">
        <v>352</v>
      </c>
      <c r="B579" s="1" t="str">
        <f t="shared" si="15"/>
        <v>6</v>
      </c>
      <c r="C579" s="1">
        <v>47</v>
      </c>
      <c r="D579" s="2" t="s">
        <v>2538</v>
      </c>
      <c r="E579" t="s">
        <v>453</v>
      </c>
    </row>
    <row r="580" spans="1:5" x14ac:dyDescent="0.2">
      <c r="A580" t="s">
        <v>352</v>
      </c>
      <c r="B580" s="1" t="str">
        <f t="shared" si="15"/>
        <v>6</v>
      </c>
      <c r="C580">
        <v>47</v>
      </c>
      <c r="D580" t="s">
        <v>2310</v>
      </c>
      <c r="E580" t="s">
        <v>453</v>
      </c>
    </row>
    <row r="581" spans="1:5" x14ac:dyDescent="0.2">
      <c r="A581" t="s">
        <v>352</v>
      </c>
      <c r="B581" s="1" t="str">
        <f t="shared" si="15"/>
        <v>6</v>
      </c>
      <c r="C581">
        <v>47</v>
      </c>
      <c r="D581" t="s">
        <v>2544</v>
      </c>
      <c r="E581" t="s">
        <v>453</v>
      </c>
    </row>
    <row r="582" spans="1:5" x14ac:dyDescent="0.2">
      <c r="A582" t="s">
        <v>352</v>
      </c>
      <c r="B582" s="1" t="str">
        <f t="shared" si="15"/>
        <v>6</v>
      </c>
      <c r="C582">
        <v>47</v>
      </c>
      <c r="D582" t="s">
        <v>391</v>
      </c>
      <c r="E582" t="s">
        <v>453</v>
      </c>
    </row>
    <row r="583" spans="1:5" x14ac:dyDescent="0.2">
      <c r="A583" t="s">
        <v>352</v>
      </c>
      <c r="B583" s="1" t="str">
        <f t="shared" si="15"/>
        <v>6</v>
      </c>
      <c r="C583">
        <v>47</v>
      </c>
      <c r="D583" t="s">
        <v>2552</v>
      </c>
      <c r="E583" t="s">
        <v>453</v>
      </c>
    </row>
    <row r="584" spans="1:5" x14ac:dyDescent="0.2">
      <c r="A584" t="s">
        <v>352</v>
      </c>
      <c r="B584" s="1" t="str">
        <f t="shared" si="15"/>
        <v>6</v>
      </c>
      <c r="C584">
        <v>47</v>
      </c>
      <c r="D584" t="s">
        <v>2555</v>
      </c>
      <c r="E584" t="s">
        <v>453</v>
      </c>
    </row>
    <row r="585" spans="1:5" x14ac:dyDescent="0.2">
      <c r="A585" t="s">
        <v>352</v>
      </c>
      <c r="B585" s="1" t="str">
        <f t="shared" si="15"/>
        <v>6</v>
      </c>
      <c r="C585">
        <v>47</v>
      </c>
      <c r="D585" t="s">
        <v>391</v>
      </c>
      <c r="E585" t="s">
        <v>453</v>
      </c>
    </row>
    <row r="586" spans="1:5" x14ac:dyDescent="0.2">
      <c r="A586" t="s">
        <v>352</v>
      </c>
      <c r="B586" s="1" t="str">
        <f t="shared" si="15"/>
        <v>6</v>
      </c>
      <c r="C586">
        <v>47</v>
      </c>
      <c r="D586" t="s">
        <v>2561</v>
      </c>
      <c r="E586" t="s">
        <v>453</v>
      </c>
    </row>
    <row r="587" spans="1:5" x14ac:dyDescent="0.2">
      <c r="A587" t="s">
        <v>352</v>
      </c>
      <c r="B587" s="1" t="str">
        <f t="shared" si="15"/>
        <v>6</v>
      </c>
      <c r="C587">
        <v>47</v>
      </c>
      <c r="D587" t="s">
        <v>2562</v>
      </c>
      <c r="E587" t="s">
        <v>453</v>
      </c>
    </row>
    <row r="588" spans="1:5" x14ac:dyDescent="0.2">
      <c r="A588" t="s">
        <v>352</v>
      </c>
      <c r="B588" s="1" t="str">
        <f t="shared" si="15"/>
        <v>6</v>
      </c>
      <c r="C588">
        <v>47</v>
      </c>
      <c r="D588" t="s">
        <v>2567</v>
      </c>
      <c r="E588" t="s">
        <v>453</v>
      </c>
    </row>
    <row r="589" spans="1:5" x14ac:dyDescent="0.2">
      <c r="A589" t="s">
        <v>352</v>
      </c>
      <c r="B589" s="1" t="str">
        <f t="shared" si="15"/>
        <v>6</v>
      </c>
      <c r="C589">
        <v>47</v>
      </c>
      <c r="D589" t="s">
        <v>2571</v>
      </c>
      <c r="E589" t="s">
        <v>453</v>
      </c>
    </row>
    <row r="590" spans="1:5" x14ac:dyDescent="0.2">
      <c r="A590" t="s">
        <v>352</v>
      </c>
      <c r="B590" s="1" t="str">
        <f t="shared" si="15"/>
        <v>6</v>
      </c>
      <c r="C590">
        <v>47</v>
      </c>
      <c r="D590" t="s">
        <v>2574</v>
      </c>
      <c r="E590" t="s">
        <v>453</v>
      </c>
    </row>
    <row r="591" spans="1:5" x14ac:dyDescent="0.2">
      <c r="A591" t="s">
        <v>352</v>
      </c>
      <c r="B591" s="1" t="str">
        <f t="shared" si="15"/>
        <v>6</v>
      </c>
      <c r="C591">
        <v>47</v>
      </c>
      <c r="D591" t="s">
        <v>2578</v>
      </c>
      <c r="E591" t="s">
        <v>453</v>
      </c>
    </row>
    <row r="592" spans="1:5" x14ac:dyDescent="0.2">
      <c r="A592" t="s">
        <v>352</v>
      </c>
      <c r="B592" s="1" t="str">
        <f t="shared" si="15"/>
        <v>6</v>
      </c>
      <c r="C592">
        <v>47</v>
      </c>
      <c r="D592" t="s">
        <v>2580</v>
      </c>
      <c r="E592" t="s">
        <v>453</v>
      </c>
    </row>
    <row r="593" spans="1:5" x14ac:dyDescent="0.2">
      <c r="A593" t="s">
        <v>352</v>
      </c>
      <c r="B593" s="1" t="str">
        <f t="shared" si="15"/>
        <v>6</v>
      </c>
      <c r="C593">
        <v>47</v>
      </c>
      <c r="D593" t="s">
        <v>581</v>
      </c>
      <c r="E593" t="s">
        <v>453</v>
      </c>
    </row>
    <row r="594" spans="1:5" x14ac:dyDescent="0.2">
      <c r="A594" t="s">
        <v>352</v>
      </c>
      <c r="B594" s="1" t="str">
        <f t="shared" si="15"/>
        <v>6</v>
      </c>
      <c r="C594">
        <v>47</v>
      </c>
      <c r="D594" t="s">
        <v>419</v>
      </c>
      <c r="E594" t="s">
        <v>453</v>
      </c>
    </row>
    <row r="595" spans="1:5" x14ac:dyDescent="0.2">
      <c r="A595" t="s">
        <v>352</v>
      </c>
      <c r="B595" s="1" t="str">
        <f t="shared" si="15"/>
        <v>6</v>
      </c>
      <c r="C595">
        <v>47</v>
      </c>
      <c r="D595" t="s">
        <v>2589</v>
      </c>
      <c r="E595" t="s">
        <v>453</v>
      </c>
    </row>
    <row r="596" spans="1:5" x14ac:dyDescent="0.2">
      <c r="A596" t="s">
        <v>352</v>
      </c>
      <c r="B596" s="1" t="str">
        <f t="shared" si="15"/>
        <v>6</v>
      </c>
      <c r="C596">
        <v>47</v>
      </c>
      <c r="D596" t="s">
        <v>2592</v>
      </c>
      <c r="E596" t="s">
        <v>453</v>
      </c>
    </row>
    <row r="597" spans="1:5" x14ac:dyDescent="0.2">
      <c r="A597" t="s">
        <v>352</v>
      </c>
      <c r="B597" s="1" t="str">
        <f t="shared" si="15"/>
        <v>6</v>
      </c>
      <c r="C597">
        <v>47</v>
      </c>
      <c r="D597" t="s">
        <v>2596</v>
      </c>
      <c r="E597" t="s">
        <v>453</v>
      </c>
    </row>
    <row r="598" spans="1:5" x14ac:dyDescent="0.2">
      <c r="A598" t="s">
        <v>352</v>
      </c>
      <c r="B598" s="1" t="str">
        <f t="shared" si="15"/>
        <v>6</v>
      </c>
      <c r="C598">
        <v>47</v>
      </c>
      <c r="D598" t="s">
        <v>2601</v>
      </c>
      <c r="E598" t="s">
        <v>453</v>
      </c>
    </row>
    <row r="599" spans="1:5" x14ac:dyDescent="0.2">
      <c r="A599" t="s">
        <v>352</v>
      </c>
      <c r="B599" s="1" t="str">
        <f t="shared" si="15"/>
        <v>6</v>
      </c>
      <c r="C599">
        <v>47</v>
      </c>
      <c r="D599" t="s">
        <v>2603</v>
      </c>
      <c r="E599" t="s">
        <v>453</v>
      </c>
    </row>
    <row r="600" spans="1:5" x14ac:dyDescent="0.2">
      <c r="A600" t="s">
        <v>352</v>
      </c>
      <c r="B600" s="1" t="str">
        <f t="shared" si="15"/>
        <v>6</v>
      </c>
      <c r="C600">
        <v>47</v>
      </c>
      <c r="D600" t="s">
        <v>2605</v>
      </c>
      <c r="E600" t="s">
        <v>453</v>
      </c>
    </row>
    <row r="601" spans="1:5" x14ac:dyDescent="0.2">
      <c r="A601" t="s">
        <v>352</v>
      </c>
      <c r="B601" s="1" t="str">
        <f t="shared" si="15"/>
        <v>6</v>
      </c>
      <c r="C601">
        <v>47</v>
      </c>
      <c r="D601" t="s">
        <v>2607</v>
      </c>
      <c r="E601" t="s">
        <v>453</v>
      </c>
    </row>
    <row r="602" spans="1:5" x14ac:dyDescent="0.2">
      <c r="A602" t="s">
        <v>353</v>
      </c>
      <c r="B602" s="1" t="str">
        <f t="shared" si="15"/>
        <v>7</v>
      </c>
      <c r="C602" s="1">
        <v>55</v>
      </c>
      <c r="D602" s="2" t="s">
        <v>127</v>
      </c>
      <c r="E602" t="s">
        <v>453</v>
      </c>
    </row>
    <row r="603" spans="1:5" x14ac:dyDescent="0.2">
      <c r="A603" t="s">
        <v>353</v>
      </c>
      <c r="B603" s="1" t="str">
        <f t="shared" si="15"/>
        <v>7</v>
      </c>
      <c r="C603" s="1">
        <v>55</v>
      </c>
      <c r="D603" s="2" t="s">
        <v>174</v>
      </c>
      <c r="E603" t="s">
        <v>453</v>
      </c>
    </row>
    <row r="604" spans="1:5" x14ac:dyDescent="0.2">
      <c r="A604" t="s">
        <v>353</v>
      </c>
      <c r="B604" s="1" t="str">
        <f t="shared" si="15"/>
        <v>7</v>
      </c>
      <c r="C604" s="1">
        <v>55</v>
      </c>
      <c r="D604" s="2" t="s">
        <v>318</v>
      </c>
      <c r="E604" t="s">
        <v>453</v>
      </c>
    </row>
    <row r="605" spans="1:5" x14ac:dyDescent="0.2">
      <c r="A605" t="s">
        <v>353</v>
      </c>
      <c r="B605" s="1" t="str">
        <f t="shared" si="15"/>
        <v>7</v>
      </c>
      <c r="C605" s="1">
        <v>55</v>
      </c>
      <c r="D605" s="2" t="s">
        <v>163</v>
      </c>
      <c r="E605" t="s">
        <v>453</v>
      </c>
    </row>
    <row r="606" spans="1:5" x14ac:dyDescent="0.2">
      <c r="A606" t="s">
        <v>353</v>
      </c>
      <c r="B606" s="1" t="str">
        <f t="shared" si="15"/>
        <v>7</v>
      </c>
      <c r="C606" s="1">
        <v>55</v>
      </c>
      <c r="D606" s="2" t="s">
        <v>1666</v>
      </c>
      <c r="E606" t="s">
        <v>453</v>
      </c>
    </row>
    <row r="607" spans="1:5" x14ac:dyDescent="0.2">
      <c r="A607" t="s">
        <v>353</v>
      </c>
      <c r="B607" s="1" t="str">
        <f t="shared" si="15"/>
        <v>7</v>
      </c>
      <c r="C607" s="1">
        <v>55</v>
      </c>
      <c r="D607" s="2" t="s">
        <v>1689</v>
      </c>
      <c r="E607" t="s">
        <v>453</v>
      </c>
    </row>
    <row r="608" spans="1:5" x14ac:dyDescent="0.2">
      <c r="A608" t="s">
        <v>353</v>
      </c>
      <c r="B608" s="1" t="str">
        <f t="shared" si="15"/>
        <v>7</v>
      </c>
      <c r="C608" s="1">
        <v>55</v>
      </c>
      <c r="D608" s="2" t="s">
        <v>69</v>
      </c>
      <c r="E608" t="s">
        <v>453</v>
      </c>
    </row>
    <row r="609" spans="1:5" x14ac:dyDescent="0.2">
      <c r="A609" t="s">
        <v>353</v>
      </c>
      <c r="B609" s="1" t="str">
        <f t="shared" si="15"/>
        <v>7</v>
      </c>
      <c r="C609" s="1">
        <v>55</v>
      </c>
      <c r="D609" s="2" t="s">
        <v>1738</v>
      </c>
      <c r="E609" t="s">
        <v>453</v>
      </c>
    </row>
    <row r="610" spans="1:5" x14ac:dyDescent="0.2">
      <c r="A610" t="s">
        <v>353</v>
      </c>
      <c r="B610" s="1" t="str">
        <f t="shared" si="15"/>
        <v>7</v>
      </c>
      <c r="C610" s="1">
        <v>55</v>
      </c>
      <c r="D610" s="2" t="s">
        <v>96</v>
      </c>
      <c r="E610" t="s">
        <v>453</v>
      </c>
    </row>
    <row r="611" spans="1:5" x14ac:dyDescent="0.2">
      <c r="A611" t="s">
        <v>353</v>
      </c>
      <c r="B611" s="1" t="str">
        <f t="shared" si="15"/>
        <v>7</v>
      </c>
      <c r="C611" s="1">
        <v>55</v>
      </c>
      <c r="D611" s="2" t="s">
        <v>1782</v>
      </c>
      <c r="E611" t="s">
        <v>453</v>
      </c>
    </row>
    <row r="612" spans="1:5" x14ac:dyDescent="0.2">
      <c r="A612" t="s">
        <v>353</v>
      </c>
      <c r="B612" s="1" t="str">
        <f t="shared" si="15"/>
        <v>7</v>
      </c>
      <c r="C612" s="1">
        <v>55</v>
      </c>
      <c r="D612" s="2" t="s">
        <v>1801</v>
      </c>
      <c r="E612" t="s">
        <v>453</v>
      </c>
    </row>
    <row r="613" spans="1:5" x14ac:dyDescent="0.2">
      <c r="A613" t="s">
        <v>353</v>
      </c>
      <c r="B613" s="1" t="str">
        <f t="shared" si="15"/>
        <v>7</v>
      </c>
      <c r="C613" s="1">
        <v>55</v>
      </c>
      <c r="D613" s="2" t="s">
        <v>279</v>
      </c>
      <c r="E613" t="s">
        <v>453</v>
      </c>
    </row>
    <row r="614" spans="1:5" x14ac:dyDescent="0.2">
      <c r="A614" t="s">
        <v>353</v>
      </c>
      <c r="B614" s="1" t="str">
        <f t="shared" si="15"/>
        <v>7</v>
      </c>
      <c r="C614" s="1">
        <v>55</v>
      </c>
      <c r="D614" s="2" t="s">
        <v>213</v>
      </c>
      <c r="E614" t="s">
        <v>453</v>
      </c>
    </row>
    <row r="615" spans="1:5" x14ac:dyDescent="0.2">
      <c r="A615" t="s">
        <v>353</v>
      </c>
      <c r="B615" s="1" t="str">
        <f t="shared" si="15"/>
        <v>7</v>
      </c>
      <c r="C615" s="1">
        <v>55</v>
      </c>
      <c r="D615" s="2" t="s">
        <v>1861</v>
      </c>
      <c r="E615" t="s">
        <v>453</v>
      </c>
    </row>
    <row r="616" spans="1:5" x14ac:dyDescent="0.2">
      <c r="A616" t="s">
        <v>353</v>
      </c>
      <c r="B616" s="1" t="str">
        <f t="shared" si="15"/>
        <v>7</v>
      </c>
      <c r="C616" s="1">
        <v>55</v>
      </c>
      <c r="D616" s="2" t="s">
        <v>274</v>
      </c>
      <c r="E616" t="s">
        <v>453</v>
      </c>
    </row>
    <row r="617" spans="1:5" x14ac:dyDescent="0.2">
      <c r="A617" t="s">
        <v>353</v>
      </c>
      <c r="B617" s="1" t="str">
        <f t="shared" si="15"/>
        <v>7</v>
      </c>
      <c r="C617" s="1">
        <v>55</v>
      </c>
      <c r="D617" s="2" t="s">
        <v>694</v>
      </c>
      <c r="E617" t="s">
        <v>453</v>
      </c>
    </row>
    <row r="618" spans="1:5" x14ac:dyDescent="0.2">
      <c r="A618" t="s">
        <v>353</v>
      </c>
      <c r="B618" s="1" t="str">
        <f t="shared" si="15"/>
        <v>7</v>
      </c>
      <c r="C618" s="1">
        <v>55</v>
      </c>
      <c r="D618" s="2" t="s">
        <v>263</v>
      </c>
      <c r="E618" t="s">
        <v>453</v>
      </c>
    </row>
    <row r="619" spans="1:5" x14ac:dyDescent="0.2">
      <c r="A619" t="s">
        <v>353</v>
      </c>
      <c r="B619" s="1" t="str">
        <f t="shared" si="15"/>
        <v>7</v>
      </c>
      <c r="C619" s="1">
        <v>55</v>
      </c>
      <c r="D619" s="2" t="s">
        <v>1938</v>
      </c>
      <c r="E619" t="s">
        <v>453</v>
      </c>
    </row>
    <row r="620" spans="1:5" x14ac:dyDescent="0.2">
      <c r="A620" t="s">
        <v>353</v>
      </c>
      <c r="B620" s="1" t="str">
        <f t="shared" si="15"/>
        <v>7</v>
      </c>
      <c r="C620" s="1">
        <v>55</v>
      </c>
      <c r="D620" s="2" t="s">
        <v>65</v>
      </c>
      <c r="E620" t="s">
        <v>453</v>
      </c>
    </row>
    <row r="621" spans="1:5" x14ac:dyDescent="0.2">
      <c r="A621" t="s">
        <v>353</v>
      </c>
      <c r="B621" s="1" t="str">
        <f t="shared" si="15"/>
        <v>7</v>
      </c>
      <c r="C621" s="1">
        <v>55</v>
      </c>
      <c r="D621" s="2" t="s">
        <v>1974</v>
      </c>
      <c r="E621" t="s">
        <v>453</v>
      </c>
    </row>
    <row r="622" spans="1:5" x14ac:dyDescent="0.2">
      <c r="A622" t="s">
        <v>353</v>
      </c>
      <c r="B622" s="1" t="str">
        <f t="shared" si="15"/>
        <v>7</v>
      </c>
      <c r="C622" s="1">
        <v>55</v>
      </c>
      <c r="D622" s="2" t="s">
        <v>138</v>
      </c>
      <c r="E622" t="s">
        <v>453</v>
      </c>
    </row>
    <row r="623" spans="1:5" x14ac:dyDescent="0.2">
      <c r="A623" t="s">
        <v>353</v>
      </c>
      <c r="B623" s="1" t="str">
        <f t="shared" si="15"/>
        <v>7</v>
      </c>
      <c r="C623" s="1">
        <v>55</v>
      </c>
      <c r="D623" s="2" t="s">
        <v>2012</v>
      </c>
      <c r="E623" t="s">
        <v>453</v>
      </c>
    </row>
    <row r="624" spans="1:5" x14ac:dyDescent="0.2">
      <c r="A624" t="s">
        <v>353</v>
      </c>
      <c r="B624" s="1" t="str">
        <f t="shared" si="15"/>
        <v>7</v>
      </c>
      <c r="C624" s="1">
        <v>55</v>
      </c>
      <c r="D624" s="2" t="s">
        <v>302</v>
      </c>
      <c r="E624" t="s">
        <v>453</v>
      </c>
    </row>
    <row r="625" spans="1:5" x14ac:dyDescent="0.2">
      <c r="A625" t="s">
        <v>353</v>
      </c>
      <c r="B625" s="1" t="str">
        <f t="shared" si="15"/>
        <v>7</v>
      </c>
      <c r="C625" s="1">
        <v>55</v>
      </c>
      <c r="D625" s="2" t="s">
        <v>1142</v>
      </c>
      <c r="E625" t="s">
        <v>453</v>
      </c>
    </row>
    <row r="626" spans="1:5" x14ac:dyDescent="0.2">
      <c r="A626" t="s">
        <v>353</v>
      </c>
      <c r="B626" s="1" t="str">
        <f t="shared" si="15"/>
        <v>7</v>
      </c>
      <c r="C626" s="1">
        <v>55</v>
      </c>
      <c r="D626" s="2" t="s">
        <v>2071</v>
      </c>
      <c r="E626" t="s">
        <v>453</v>
      </c>
    </row>
    <row r="627" spans="1:5" x14ac:dyDescent="0.2">
      <c r="A627" t="s">
        <v>353</v>
      </c>
      <c r="B627" s="1" t="str">
        <f t="shared" si="15"/>
        <v>7</v>
      </c>
      <c r="C627" s="1">
        <v>55</v>
      </c>
      <c r="D627" s="2" t="s">
        <v>82</v>
      </c>
      <c r="E627" t="s">
        <v>453</v>
      </c>
    </row>
    <row r="628" spans="1:5" x14ac:dyDescent="0.2">
      <c r="A628" t="s">
        <v>353</v>
      </c>
      <c r="B628" s="1" t="str">
        <f t="shared" si="15"/>
        <v>7</v>
      </c>
      <c r="C628" s="1">
        <v>55</v>
      </c>
      <c r="D628" s="2" t="s">
        <v>75</v>
      </c>
      <c r="E628" t="s">
        <v>453</v>
      </c>
    </row>
    <row r="629" spans="1:5" x14ac:dyDescent="0.2">
      <c r="A629" t="s">
        <v>353</v>
      </c>
      <c r="B629" s="1" t="str">
        <f t="shared" si="15"/>
        <v>7</v>
      </c>
      <c r="C629" s="1">
        <v>55</v>
      </c>
      <c r="D629" s="2" t="s">
        <v>2133</v>
      </c>
      <c r="E629" t="s">
        <v>453</v>
      </c>
    </row>
    <row r="630" spans="1:5" x14ac:dyDescent="0.2">
      <c r="A630" t="s">
        <v>353</v>
      </c>
      <c r="B630" s="1" t="str">
        <f t="shared" si="15"/>
        <v>7</v>
      </c>
      <c r="C630" s="1">
        <v>55</v>
      </c>
      <c r="D630" s="2" t="s">
        <v>138</v>
      </c>
      <c r="E630" t="s">
        <v>453</v>
      </c>
    </row>
    <row r="631" spans="1:5" x14ac:dyDescent="0.2">
      <c r="A631" t="s">
        <v>353</v>
      </c>
      <c r="B631" s="1" t="str">
        <f t="shared" si="15"/>
        <v>7</v>
      </c>
      <c r="C631" s="1">
        <v>55</v>
      </c>
      <c r="D631" s="2" t="s">
        <v>5</v>
      </c>
      <c r="E631" t="s">
        <v>453</v>
      </c>
    </row>
    <row r="632" spans="1:5" x14ac:dyDescent="0.2">
      <c r="A632" t="s">
        <v>353</v>
      </c>
      <c r="B632" s="1" t="str">
        <f t="shared" si="15"/>
        <v>7</v>
      </c>
      <c r="C632" s="1">
        <v>55</v>
      </c>
      <c r="D632" s="2" t="s">
        <v>172</v>
      </c>
      <c r="E632" t="s">
        <v>453</v>
      </c>
    </row>
    <row r="633" spans="1:5" x14ac:dyDescent="0.2">
      <c r="A633" t="s">
        <v>353</v>
      </c>
      <c r="B633" s="1" t="str">
        <f t="shared" si="15"/>
        <v>7</v>
      </c>
      <c r="C633" s="1">
        <v>55</v>
      </c>
      <c r="D633" s="2" t="s">
        <v>243</v>
      </c>
      <c r="E633" t="s">
        <v>453</v>
      </c>
    </row>
    <row r="634" spans="1:5" x14ac:dyDescent="0.2">
      <c r="A634" t="s">
        <v>353</v>
      </c>
      <c r="B634" s="1" t="str">
        <f t="shared" si="15"/>
        <v>7</v>
      </c>
      <c r="C634" s="1">
        <v>55</v>
      </c>
      <c r="D634" s="2" t="s">
        <v>2228</v>
      </c>
      <c r="E634" t="s">
        <v>453</v>
      </c>
    </row>
    <row r="635" spans="1:5" x14ac:dyDescent="0.2">
      <c r="A635" t="s">
        <v>353</v>
      </c>
      <c r="B635" s="1" t="str">
        <f t="shared" si="15"/>
        <v>7</v>
      </c>
      <c r="C635" s="1">
        <v>55</v>
      </c>
      <c r="D635" s="2" t="s">
        <v>2252</v>
      </c>
      <c r="E635" t="s">
        <v>453</v>
      </c>
    </row>
    <row r="636" spans="1:5" x14ac:dyDescent="0.2">
      <c r="A636" t="s">
        <v>353</v>
      </c>
      <c r="B636" s="1" t="str">
        <f t="shared" si="15"/>
        <v>7</v>
      </c>
      <c r="C636" s="1">
        <v>55</v>
      </c>
      <c r="D636" s="2" t="s">
        <v>2269</v>
      </c>
      <c r="E636" t="s">
        <v>453</v>
      </c>
    </row>
    <row r="637" spans="1:5" x14ac:dyDescent="0.2">
      <c r="A637" t="s">
        <v>353</v>
      </c>
      <c r="B637" s="1" t="str">
        <f t="shared" si="15"/>
        <v>7</v>
      </c>
      <c r="C637" s="1">
        <v>55</v>
      </c>
      <c r="D637" s="2" t="s">
        <v>116</v>
      </c>
      <c r="E637" t="s">
        <v>453</v>
      </c>
    </row>
    <row r="638" spans="1:5" x14ac:dyDescent="0.2">
      <c r="A638" t="s">
        <v>353</v>
      </c>
      <c r="B638" s="1" t="str">
        <f t="shared" si="15"/>
        <v>7</v>
      </c>
      <c r="C638" s="1">
        <v>55</v>
      </c>
      <c r="D638" s="2" t="s">
        <v>2311</v>
      </c>
      <c r="E638" t="s">
        <v>453</v>
      </c>
    </row>
    <row r="639" spans="1:5" x14ac:dyDescent="0.2">
      <c r="A639" t="s">
        <v>353</v>
      </c>
      <c r="B639" s="1" t="str">
        <f t="shared" si="15"/>
        <v>7</v>
      </c>
      <c r="C639" s="1">
        <v>55</v>
      </c>
      <c r="D639" s="2" t="s">
        <v>178</v>
      </c>
      <c r="E639" t="s">
        <v>453</v>
      </c>
    </row>
    <row r="640" spans="1:5" x14ac:dyDescent="0.2">
      <c r="A640" t="s">
        <v>353</v>
      </c>
      <c r="B640" s="1" t="str">
        <f t="shared" si="15"/>
        <v>7</v>
      </c>
      <c r="C640" s="1">
        <v>55</v>
      </c>
      <c r="D640" s="2" t="s">
        <v>251</v>
      </c>
      <c r="E640" t="s">
        <v>453</v>
      </c>
    </row>
    <row r="641" spans="1:5" x14ac:dyDescent="0.2">
      <c r="A641" t="s">
        <v>353</v>
      </c>
      <c r="B641" s="1" t="str">
        <f t="shared" si="15"/>
        <v>7</v>
      </c>
      <c r="C641" s="1">
        <v>55</v>
      </c>
      <c r="D641" s="2" t="s">
        <v>914</v>
      </c>
      <c r="E641" t="s">
        <v>453</v>
      </c>
    </row>
    <row r="642" spans="1:5" x14ac:dyDescent="0.2">
      <c r="A642" t="s">
        <v>353</v>
      </c>
      <c r="B642" s="1" t="str">
        <f t="shared" ref="B642:B705" si="16">MID(A642,33,LEN(A642) - 36)</f>
        <v>7</v>
      </c>
      <c r="C642" s="1">
        <v>55</v>
      </c>
      <c r="D642" s="2" t="s">
        <v>129</v>
      </c>
      <c r="E642" t="s">
        <v>453</v>
      </c>
    </row>
    <row r="643" spans="1:5" x14ac:dyDescent="0.2">
      <c r="A643" t="s">
        <v>353</v>
      </c>
      <c r="B643" s="1" t="str">
        <f t="shared" si="16"/>
        <v>7</v>
      </c>
      <c r="C643" s="1">
        <v>55</v>
      </c>
      <c r="D643" s="2" t="s">
        <v>42</v>
      </c>
      <c r="E643" t="s">
        <v>453</v>
      </c>
    </row>
    <row r="644" spans="1:5" x14ac:dyDescent="0.2">
      <c r="A644" t="s">
        <v>353</v>
      </c>
      <c r="B644" s="1" t="str">
        <f t="shared" si="16"/>
        <v>7</v>
      </c>
      <c r="C644" s="1">
        <v>55</v>
      </c>
      <c r="D644" s="2" t="s">
        <v>2366</v>
      </c>
      <c r="E644" t="s">
        <v>453</v>
      </c>
    </row>
    <row r="645" spans="1:5" x14ac:dyDescent="0.2">
      <c r="A645" t="s">
        <v>353</v>
      </c>
      <c r="B645" s="1" t="str">
        <f t="shared" si="16"/>
        <v>7</v>
      </c>
      <c r="C645" s="1">
        <v>55</v>
      </c>
      <c r="D645" s="2" t="s">
        <v>232</v>
      </c>
      <c r="E645" t="s">
        <v>453</v>
      </c>
    </row>
    <row r="646" spans="1:5" x14ac:dyDescent="0.2">
      <c r="A646" t="s">
        <v>353</v>
      </c>
      <c r="B646" s="1" t="str">
        <f t="shared" si="16"/>
        <v>7</v>
      </c>
      <c r="C646" s="1">
        <v>55</v>
      </c>
      <c r="D646" s="2" t="s">
        <v>433</v>
      </c>
      <c r="E646" t="s">
        <v>453</v>
      </c>
    </row>
    <row r="647" spans="1:5" x14ac:dyDescent="0.2">
      <c r="A647" t="s">
        <v>353</v>
      </c>
      <c r="B647" s="1" t="str">
        <f t="shared" si="16"/>
        <v>7</v>
      </c>
      <c r="C647" s="1">
        <v>55</v>
      </c>
      <c r="D647" s="2" t="s">
        <v>205</v>
      </c>
      <c r="E647" t="s">
        <v>453</v>
      </c>
    </row>
    <row r="648" spans="1:5" x14ac:dyDescent="0.2">
      <c r="A648" t="s">
        <v>353</v>
      </c>
      <c r="B648" s="1" t="str">
        <f t="shared" si="16"/>
        <v>7</v>
      </c>
      <c r="C648" s="1">
        <v>55</v>
      </c>
      <c r="D648" s="2" t="s">
        <v>212</v>
      </c>
      <c r="E648" t="s">
        <v>453</v>
      </c>
    </row>
    <row r="649" spans="1:5" x14ac:dyDescent="0.2">
      <c r="A649" t="s">
        <v>353</v>
      </c>
      <c r="B649" s="1" t="str">
        <f t="shared" si="16"/>
        <v>7</v>
      </c>
      <c r="C649" s="1">
        <v>55</v>
      </c>
      <c r="D649" s="2" t="s">
        <v>167</v>
      </c>
      <c r="E649" t="s">
        <v>453</v>
      </c>
    </row>
    <row r="650" spans="1:5" x14ac:dyDescent="0.2">
      <c r="A650" t="s">
        <v>353</v>
      </c>
      <c r="B650" s="1" t="str">
        <f t="shared" si="16"/>
        <v>7</v>
      </c>
      <c r="C650" s="1">
        <v>55</v>
      </c>
      <c r="D650" s="2" t="s">
        <v>2416</v>
      </c>
      <c r="E650" t="s">
        <v>453</v>
      </c>
    </row>
    <row r="651" spans="1:5" x14ac:dyDescent="0.2">
      <c r="A651" t="s">
        <v>353</v>
      </c>
      <c r="B651" s="1" t="str">
        <f t="shared" si="16"/>
        <v>7</v>
      </c>
      <c r="C651" s="1">
        <v>55</v>
      </c>
      <c r="D651" s="2" t="s">
        <v>63</v>
      </c>
      <c r="E651" t="s">
        <v>453</v>
      </c>
    </row>
    <row r="652" spans="1:5" x14ac:dyDescent="0.2">
      <c r="A652" t="s">
        <v>353</v>
      </c>
      <c r="B652" s="1" t="str">
        <f t="shared" si="16"/>
        <v>7</v>
      </c>
      <c r="C652" s="1">
        <v>55</v>
      </c>
      <c r="D652" s="2" t="s">
        <v>2435</v>
      </c>
      <c r="E652" t="s">
        <v>453</v>
      </c>
    </row>
    <row r="653" spans="1:5" x14ac:dyDescent="0.2">
      <c r="A653" t="s">
        <v>353</v>
      </c>
      <c r="B653" s="1" t="str">
        <f t="shared" si="16"/>
        <v>7</v>
      </c>
      <c r="C653" s="1">
        <v>55</v>
      </c>
      <c r="D653" s="2" t="s">
        <v>2439</v>
      </c>
      <c r="E653" t="s">
        <v>453</v>
      </c>
    </row>
    <row r="654" spans="1:5" x14ac:dyDescent="0.2">
      <c r="A654" t="s">
        <v>353</v>
      </c>
      <c r="B654" s="1" t="str">
        <f t="shared" si="16"/>
        <v>7</v>
      </c>
      <c r="C654" s="1">
        <v>55</v>
      </c>
      <c r="D654" s="2" t="s">
        <v>2445</v>
      </c>
      <c r="E654" t="s">
        <v>453</v>
      </c>
    </row>
    <row r="655" spans="1:5" x14ac:dyDescent="0.2">
      <c r="A655" t="s">
        <v>353</v>
      </c>
      <c r="B655" s="1" t="str">
        <f t="shared" si="16"/>
        <v>7</v>
      </c>
      <c r="C655" s="1">
        <v>55</v>
      </c>
      <c r="D655" s="2" t="s">
        <v>2449</v>
      </c>
      <c r="E655" t="s">
        <v>453</v>
      </c>
    </row>
    <row r="656" spans="1:5" x14ac:dyDescent="0.2">
      <c r="A656" t="s">
        <v>353</v>
      </c>
      <c r="B656" s="1" t="str">
        <f t="shared" si="16"/>
        <v>7</v>
      </c>
      <c r="C656" s="1">
        <v>55</v>
      </c>
      <c r="D656" s="2" t="s">
        <v>84</v>
      </c>
      <c r="E656" t="s">
        <v>453</v>
      </c>
    </row>
    <row r="657" spans="1:5" x14ac:dyDescent="0.2">
      <c r="A657" t="s">
        <v>353</v>
      </c>
      <c r="B657" s="1" t="str">
        <f t="shared" si="16"/>
        <v>7</v>
      </c>
      <c r="C657" s="1">
        <v>55</v>
      </c>
      <c r="D657" s="2" t="s">
        <v>2454</v>
      </c>
      <c r="E657" t="s">
        <v>453</v>
      </c>
    </row>
    <row r="658" spans="1:5" x14ac:dyDescent="0.2">
      <c r="A658" t="s">
        <v>353</v>
      </c>
      <c r="B658" s="1" t="str">
        <f t="shared" si="16"/>
        <v>7</v>
      </c>
      <c r="C658" s="1">
        <v>55</v>
      </c>
      <c r="D658" s="2" t="s">
        <v>2460</v>
      </c>
      <c r="E658" t="s">
        <v>453</v>
      </c>
    </row>
    <row r="659" spans="1:5" x14ac:dyDescent="0.2">
      <c r="A659" t="s">
        <v>353</v>
      </c>
      <c r="B659" s="1" t="str">
        <f t="shared" si="16"/>
        <v>7</v>
      </c>
      <c r="C659" s="1">
        <v>55</v>
      </c>
      <c r="D659" s="2" t="s">
        <v>2465</v>
      </c>
      <c r="E659" t="s">
        <v>453</v>
      </c>
    </row>
    <row r="660" spans="1:5" x14ac:dyDescent="0.2">
      <c r="A660" t="s">
        <v>353</v>
      </c>
      <c r="B660" s="1" t="str">
        <f t="shared" si="16"/>
        <v>7</v>
      </c>
      <c r="C660" s="1">
        <v>55</v>
      </c>
      <c r="D660" s="2" t="s">
        <v>2470</v>
      </c>
      <c r="E660" t="s">
        <v>453</v>
      </c>
    </row>
    <row r="661" spans="1:5" x14ac:dyDescent="0.2">
      <c r="A661" t="s">
        <v>353</v>
      </c>
      <c r="B661" s="1" t="str">
        <f t="shared" si="16"/>
        <v>7</v>
      </c>
      <c r="C661" s="1">
        <v>55</v>
      </c>
      <c r="D661" s="2" t="s">
        <v>2474</v>
      </c>
      <c r="E661" t="s">
        <v>453</v>
      </c>
    </row>
    <row r="662" spans="1:5" x14ac:dyDescent="0.2">
      <c r="A662" t="s">
        <v>353</v>
      </c>
      <c r="B662" s="1" t="str">
        <f t="shared" si="16"/>
        <v>7</v>
      </c>
      <c r="C662" s="1">
        <v>55</v>
      </c>
      <c r="D662" s="2" t="s">
        <v>2478</v>
      </c>
      <c r="E662" t="s">
        <v>453</v>
      </c>
    </row>
    <row r="663" spans="1:5" x14ac:dyDescent="0.2">
      <c r="A663" t="s">
        <v>353</v>
      </c>
      <c r="B663" s="1" t="str">
        <f t="shared" si="16"/>
        <v>7</v>
      </c>
      <c r="C663" s="1">
        <v>55</v>
      </c>
      <c r="D663" s="2" t="s">
        <v>2482</v>
      </c>
      <c r="E663" t="s">
        <v>453</v>
      </c>
    </row>
    <row r="664" spans="1:5" x14ac:dyDescent="0.2">
      <c r="A664" t="s">
        <v>353</v>
      </c>
      <c r="B664" s="1" t="str">
        <f t="shared" si="16"/>
        <v>7</v>
      </c>
      <c r="C664" s="1">
        <v>55</v>
      </c>
      <c r="D664" s="2" t="s">
        <v>163</v>
      </c>
      <c r="E664" t="s">
        <v>453</v>
      </c>
    </row>
    <row r="665" spans="1:5" x14ac:dyDescent="0.2">
      <c r="A665" t="s">
        <v>353</v>
      </c>
      <c r="B665" s="1" t="str">
        <f t="shared" si="16"/>
        <v>7</v>
      </c>
      <c r="C665" s="1">
        <v>55</v>
      </c>
      <c r="D665" s="2" t="s">
        <v>189</v>
      </c>
      <c r="E665" t="s">
        <v>453</v>
      </c>
    </row>
    <row r="666" spans="1:5" x14ac:dyDescent="0.2">
      <c r="A666" t="s">
        <v>353</v>
      </c>
      <c r="B666" s="1" t="str">
        <f t="shared" si="16"/>
        <v>7</v>
      </c>
      <c r="C666" s="1">
        <v>55</v>
      </c>
      <c r="D666" s="2" t="s">
        <v>2269</v>
      </c>
      <c r="E666" t="s">
        <v>453</v>
      </c>
    </row>
    <row r="667" spans="1:5" x14ac:dyDescent="0.2">
      <c r="A667" t="s">
        <v>353</v>
      </c>
      <c r="B667" s="1" t="str">
        <f t="shared" si="16"/>
        <v>7</v>
      </c>
      <c r="C667" s="1">
        <v>55</v>
      </c>
      <c r="D667" s="2" t="s">
        <v>2416</v>
      </c>
      <c r="E667" t="s">
        <v>453</v>
      </c>
    </row>
    <row r="668" spans="1:5" x14ac:dyDescent="0.2">
      <c r="A668" t="s">
        <v>353</v>
      </c>
      <c r="B668" s="1" t="str">
        <f t="shared" si="16"/>
        <v>7</v>
      </c>
      <c r="C668" s="1">
        <v>55</v>
      </c>
      <c r="D668" s="2" t="s">
        <v>2439</v>
      </c>
      <c r="E668" t="s">
        <v>453</v>
      </c>
    </row>
    <row r="669" spans="1:5" x14ac:dyDescent="0.2">
      <c r="A669" t="s">
        <v>353</v>
      </c>
      <c r="B669" s="1" t="str">
        <f t="shared" si="16"/>
        <v>7</v>
      </c>
      <c r="C669" s="1">
        <v>55</v>
      </c>
      <c r="D669" s="2" t="s">
        <v>318</v>
      </c>
      <c r="E669" t="s">
        <v>453</v>
      </c>
    </row>
    <row r="670" spans="1:5" x14ac:dyDescent="0.2">
      <c r="A670" t="s">
        <v>353</v>
      </c>
      <c r="B670" s="1" t="str">
        <f t="shared" si="16"/>
        <v>7</v>
      </c>
      <c r="C670" s="1">
        <v>55</v>
      </c>
      <c r="D670" s="2" t="s">
        <v>2508</v>
      </c>
      <c r="E670" t="s">
        <v>453</v>
      </c>
    </row>
    <row r="671" spans="1:5" x14ac:dyDescent="0.2">
      <c r="A671" t="s">
        <v>353</v>
      </c>
      <c r="B671" s="1" t="str">
        <f t="shared" si="16"/>
        <v>7</v>
      </c>
      <c r="C671" s="1">
        <v>55</v>
      </c>
      <c r="D671" s="2" t="s">
        <v>914</v>
      </c>
      <c r="E671" t="s">
        <v>453</v>
      </c>
    </row>
    <row r="672" spans="1:5" x14ac:dyDescent="0.2">
      <c r="A672" t="s">
        <v>353</v>
      </c>
      <c r="B672" s="1" t="str">
        <f t="shared" si="16"/>
        <v>7</v>
      </c>
      <c r="C672" s="1">
        <v>55</v>
      </c>
      <c r="D672" s="2" t="s">
        <v>2515</v>
      </c>
      <c r="E672" t="s">
        <v>453</v>
      </c>
    </row>
    <row r="673" spans="1:5" x14ac:dyDescent="0.2">
      <c r="A673" t="s">
        <v>353</v>
      </c>
      <c r="B673" s="1" t="str">
        <f t="shared" si="16"/>
        <v>7</v>
      </c>
      <c r="C673" s="1">
        <v>55</v>
      </c>
      <c r="D673" s="2" t="s">
        <v>2449</v>
      </c>
      <c r="E673" t="s">
        <v>453</v>
      </c>
    </row>
    <row r="674" spans="1:5" x14ac:dyDescent="0.2">
      <c r="A674" t="s">
        <v>353</v>
      </c>
      <c r="B674" s="1" t="str">
        <f t="shared" si="16"/>
        <v>7</v>
      </c>
      <c r="C674" s="1">
        <v>55</v>
      </c>
      <c r="D674" s="2" t="s">
        <v>1287</v>
      </c>
      <c r="E674" t="s">
        <v>453</v>
      </c>
    </row>
    <row r="675" spans="1:5" x14ac:dyDescent="0.2">
      <c r="A675" t="s">
        <v>353</v>
      </c>
      <c r="B675" s="1" t="str">
        <f t="shared" si="16"/>
        <v>7</v>
      </c>
      <c r="C675" s="1">
        <v>55</v>
      </c>
      <c r="D675" s="2" t="s">
        <v>1782</v>
      </c>
      <c r="E675" t="s">
        <v>453</v>
      </c>
    </row>
    <row r="676" spans="1:5" x14ac:dyDescent="0.2">
      <c r="A676" t="s">
        <v>353</v>
      </c>
      <c r="B676" s="1" t="str">
        <f t="shared" si="16"/>
        <v>7</v>
      </c>
      <c r="C676" s="1">
        <v>55</v>
      </c>
      <c r="D676" s="2" t="s">
        <v>98</v>
      </c>
      <c r="E676" t="s">
        <v>453</v>
      </c>
    </row>
    <row r="677" spans="1:5" x14ac:dyDescent="0.2">
      <c r="A677" t="s">
        <v>353</v>
      </c>
      <c r="B677" s="1" t="str">
        <f t="shared" si="16"/>
        <v>7</v>
      </c>
      <c r="C677" s="1">
        <v>55</v>
      </c>
      <c r="D677" s="2" t="s">
        <v>1308</v>
      </c>
      <c r="E677" t="s">
        <v>453</v>
      </c>
    </row>
    <row r="678" spans="1:5" x14ac:dyDescent="0.2">
      <c r="A678" t="s">
        <v>353</v>
      </c>
      <c r="B678" s="1" t="str">
        <f t="shared" si="16"/>
        <v>7</v>
      </c>
      <c r="C678" s="1">
        <v>55</v>
      </c>
      <c r="D678" s="2" t="s">
        <v>100</v>
      </c>
      <c r="E678" t="s">
        <v>453</v>
      </c>
    </row>
    <row r="679" spans="1:5" x14ac:dyDescent="0.2">
      <c r="A679" t="s">
        <v>353</v>
      </c>
      <c r="B679" s="1" t="str">
        <f t="shared" si="16"/>
        <v>7</v>
      </c>
      <c r="C679" s="1">
        <v>55</v>
      </c>
      <c r="D679" s="2" t="s">
        <v>2465</v>
      </c>
      <c r="E679" t="s">
        <v>453</v>
      </c>
    </row>
    <row r="680" spans="1:5" x14ac:dyDescent="0.2">
      <c r="A680" t="s">
        <v>353</v>
      </c>
      <c r="B680" s="1" t="str">
        <f t="shared" si="16"/>
        <v>7</v>
      </c>
      <c r="C680">
        <v>55</v>
      </c>
      <c r="D680" t="s">
        <v>2541</v>
      </c>
      <c r="E680" t="s">
        <v>453</v>
      </c>
    </row>
    <row r="681" spans="1:5" x14ac:dyDescent="0.2">
      <c r="A681" t="s">
        <v>353</v>
      </c>
      <c r="B681" s="1" t="str">
        <f t="shared" si="16"/>
        <v>7</v>
      </c>
      <c r="C681">
        <v>55</v>
      </c>
      <c r="D681" t="s">
        <v>2545</v>
      </c>
      <c r="E681" t="s">
        <v>453</v>
      </c>
    </row>
    <row r="682" spans="1:5" x14ac:dyDescent="0.2">
      <c r="A682" t="s">
        <v>353</v>
      </c>
      <c r="B682" s="1" t="str">
        <f t="shared" si="16"/>
        <v>7</v>
      </c>
      <c r="C682">
        <v>55</v>
      </c>
      <c r="D682" t="s">
        <v>2548</v>
      </c>
      <c r="E682" t="s">
        <v>453</v>
      </c>
    </row>
    <row r="683" spans="1:5" x14ac:dyDescent="0.2">
      <c r="A683" t="s">
        <v>353</v>
      </c>
      <c r="B683" s="1" t="str">
        <f t="shared" si="16"/>
        <v>7</v>
      </c>
      <c r="C683">
        <v>55</v>
      </c>
      <c r="D683" t="s">
        <v>2553</v>
      </c>
      <c r="E683" t="s">
        <v>453</v>
      </c>
    </row>
    <row r="684" spans="1:5" x14ac:dyDescent="0.2">
      <c r="A684" t="s">
        <v>353</v>
      </c>
      <c r="B684" s="1" t="str">
        <f t="shared" si="16"/>
        <v>7</v>
      </c>
      <c r="C684">
        <v>55</v>
      </c>
      <c r="D684" t="s">
        <v>1302</v>
      </c>
      <c r="E684" t="s">
        <v>453</v>
      </c>
    </row>
    <row r="685" spans="1:5" x14ac:dyDescent="0.2">
      <c r="A685" t="s">
        <v>353</v>
      </c>
      <c r="B685" s="1" t="str">
        <f t="shared" si="16"/>
        <v>7</v>
      </c>
      <c r="C685">
        <v>55</v>
      </c>
      <c r="D685" t="s">
        <v>447</v>
      </c>
      <c r="E685" t="s">
        <v>453</v>
      </c>
    </row>
    <row r="686" spans="1:5" x14ac:dyDescent="0.2">
      <c r="A686" t="s">
        <v>353</v>
      </c>
      <c r="B686" s="1" t="str">
        <f t="shared" si="16"/>
        <v>7</v>
      </c>
      <c r="C686">
        <v>55</v>
      </c>
      <c r="D686" t="s">
        <v>1308</v>
      </c>
      <c r="E686" t="s">
        <v>453</v>
      </c>
    </row>
    <row r="687" spans="1:5" x14ac:dyDescent="0.2">
      <c r="A687" t="s">
        <v>353</v>
      </c>
      <c r="B687" s="1" t="str">
        <f t="shared" si="16"/>
        <v>7</v>
      </c>
      <c r="C687">
        <v>55</v>
      </c>
      <c r="D687" t="s">
        <v>2563</v>
      </c>
      <c r="E687" t="s">
        <v>453</v>
      </c>
    </row>
    <row r="688" spans="1:5" x14ac:dyDescent="0.2">
      <c r="A688" t="s">
        <v>353</v>
      </c>
      <c r="B688" s="1" t="str">
        <f t="shared" si="16"/>
        <v>7</v>
      </c>
      <c r="C688">
        <v>55</v>
      </c>
      <c r="D688" t="s">
        <v>2568</v>
      </c>
      <c r="E688" t="s">
        <v>453</v>
      </c>
    </row>
    <row r="689" spans="1:5" x14ac:dyDescent="0.2">
      <c r="A689" t="s">
        <v>353</v>
      </c>
      <c r="B689" s="1" t="str">
        <f t="shared" si="16"/>
        <v>7</v>
      </c>
      <c r="C689">
        <v>55</v>
      </c>
      <c r="D689" t="s">
        <v>1308</v>
      </c>
      <c r="E689" t="s">
        <v>453</v>
      </c>
    </row>
    <row r="690" spans="1:5" x14ac:dyDescent="0.2">
      <c r="A690" t="s">
        <v>353</v>
      </c>
      <c r="B690" s="1" t="str">
        <f t="shared" si="16"/>
        <v>7</v>
      </c>
      <c r="C690">
        <v>55</v>
      </c>
      <c r="D690" t="s">
        <v>2575</v>
      </c>
      <c r="E690" t="s">
        <v>453</v>
      </c>
    </row>
    <row r="691" spans="1:5" x14ac:dyDescent="0.2">
      <c r="A691" t="s">
        <v>353</v>
      </c>
      <c r="B691" s="1" t="str">
        <f t="shared" si="16"/>
        <v>7</v>
      </c>
      <c r="C691">
        <v>55</v>
      </c>
      <c r="D691" t="s">
        <v>2545</v>
      </c>
      <c r="E691" t="s">
        <v>453</v>
      </c>
    </row>
    <row r="692" spans="1:5" x14ac:dyDescent="0.2">
      <c r="A692" t="s">
        <v>353</v>
      </c>
      <c r="B692" s="1" t="str">
        <f t="shared" si="16"/>
        <v>7</v>
      </c>
      <c r="C692">
        <v>55</v>
      </c>
      <c r="D692" t="s">
        <v>157</v>
      </c>
      <c r="E692" t="s">
        <v>453</v>
      </c>
    </row>
    <row r="693" spans="1:5" x14ac:dyDescent="0.2">
      <c r="A693" t="s">
        <v>353</v>
      </c>
      <c r="B693" s="1" t="str">
        <f t="shared" si="16"/>
        <v>7</v>
      </c>
      <c r="C693">
        <v>55</v>
      </c>
      <c r="D693" t="s">
        <v>2584</v>
      </c>
      <c r="E693" t="s">
        <v>453</v>
      </c>
    </row>
    <row r="694" spans="1:5" x14ac:dyDescent="0.2">
      <c r="A694" t="s">
        <v>353</v>
      </c>
      <c r="B694" s="1" t="str">
        <f t="shared" si="16"/>
        <v>7</v>
      </c>
      <c r="C694">
        <v>55</v>
      </c>
      <c r="D694" t="s">
        <v>1536</v>
      </c>
      <c r="E694" t="s">
        <v>453</v>
      </c>
    </row>
    <row r="695" spans="1:5" x14ac:dyDescent="0.2">
      <c r="A695" t="s">
        <v>353</v>
      </c>
      <c r="B695" s="1" t="str">
        <f t="shared" si="16"/>
        <v>7</v>
      </c>
      <c r="C695">
        <v>55</v>
      </c>
      <c r="D695" t="s">
        <v>13</v>
      </c>
      <c r="E695" t="s">
        <v>453</v>
      </c>
    </row>
    <row r="696" spans="1:5" x14ac:dyDescent="0.2">
      <c r="A696" t="s">
        <v>353</v>
      </c>
      <c r="B696" s="1" t="str">
        <f t="shared" si="16"/>
        <v>7</v>
      </c>
      <c r="C696">
        <v>55</v>
      </c>
      <c r="D696" t="s">
        <v>1150</v>
      </c>
      <c r="E696" t="s">
        <v>453</v>
      </c>
    </row>
    <row r="697" spans="1:5" x14ac:dyDescent="0.2">
      <c r="A697" t="s">
        <v>353</v>
      </c>
      <c r="B697" s="1" t="str">
        <f t="shared" si="16"/>
        <v>7</v>
      </c>
      <c r="C697">
        <v>55</v>
      </c>
      <c r="D697" t="s">
        <v>2597</v>
      </c>
      <c r="E697" t="s">
        <v>453</v>
      </c>
    </row>
    <row r="698" spans="1:5" x14ac:dyDescent="0.2">
      <c r="A698" t="s">
        <v>353</v>
      </c>
      <c r="B698" s="1" t="str">
        <f t="shared" si="16"/>
        <v>7</v>
      </c>
      <c r="C698">
        <v>55</v>
      </c>
      <c r="D698" t="s">
        <v>597</v>
      </c>
      <c r="E698" t="s">
        <v>453</v>
      </c>
    </row>
    <row r="699" spans="1:5" x14ac:dyDescent="0.2">
      <c r="A699" t="s">
        <v>353</v>
      </c>
      <c r="B699" s="1" t="str">
        <f t="shared" si="16"/>
        <v>7</v>
      </c>
      <c r="C699">
        <v>55</v>
      </c>
      <c r="D699" t="s">
        <v>2604</v>
      </c>
      <c r="E699" t="s">
        <v>453</v>
      </c>
    </row>
    <row r="700" spans="1:5" x14ac:dyDescent="0.2">
      <c r="A700" t="s">
        <v>353</v>
      </c>
      <c r="B700" s="1" t="str">
        <f t="shared" si="16"/>
        <v>7</v>
      </c>
      <c r="C700">
        <v>55</v>
      </c>
      <c r="D700" t="s">
        <v>526</v>
      </c>
      <c r="E700" t="s">
        <v>453</v>
      </c>
    </row>
    <row r="701" spans="1:5" x14ac:dyDescent="0.2">
      <c r="A701" t="s">
        <v>353</v>
      </c>
      <c r="B701" s="1" t="str">
        <f t="shared" si="16"/>
        <v>7</v>
      </c>
      <c r="C701">
        <v>55</v>
      </c>
      <c r="D701" t="s">
        <v>1092</v>
      </c>
      <c r="E701" t="s">
        <v>453</v>
      </c>
    </row>
    <row r="702" spans="1:5" x14ac:dyDescent="0.2">
      <c r="A702" t="s">
        <v>354</v>
      </c>
      <c r="B702" s="1" t="str">
        <f t="shared" si="16"/>
        <v>8</v>
      </c>
      <c r="C702" s="1">
        <v>41</v>
      </c>
      <c r="D702" s="2" t="s">
        <v>1011</v>
      </c>
      <c r="E702" t="s">
        <v>453</v>
      </c>
    </row>
    <row r="703" spans="1:5" x14ac:dyDescent="0.2">
      <c r="A703" t="s">
        <v>354</v>
      </c>
      <c r="B703" s="1" t="str">
        <f t="shared" si="16"/>
        <v>8</v>
      </c>
      <c r="C703" s="1">
        <v>41</v>
      </c>
      <c r="D703" s="2" t="s">
        <v>1590</v>
      </c>
      <c r="E703" t="s">
        <v>453</v>
      </c>
    </row>
    <row r="704" spans="1:5" x14ac:dyDescent="0.2">
      <c r="A704" t="s">
        <v>354</v>
      </c>
      <c r="B704" s="1" t="str">
        <f t="shared" si="16"/>
        <v>8</v>
      </c>
      <c r="C704" s="1">
        <v>41</v>
      </c>
      <c r="D704" s="2" t="s">
        <v>1613</v>
      </c>
      <c r="E704" t="s">
        <v>453</v>
      </c>
    </row>
    <row r="705" spans="1:5" x14ac:dyDescent="0.2">
      <c r="A705" t="s">
        <v>354</v>
      </c>
      <c r="B705" s="1" t="str">
        <f t="shared" si="16"/>
        <v>8</v>
      </c>
      <c r="C705" s="1">
        <v>41</v>
      </c>
      <c r="D705" s="2" t="s">
        <v>1264</v>
      </c>
      <c r="E705" t="s">
        <v>453</v>
      </c>
    </row>
    <row r="706" spans="1:5" x14ac:dyDescent="0.2">
      <c r="A706" t="s">
        <v>354</v>
      </c>
      <c r="B706" s="1" t="str">
        <f t="shared" ref="B706:B769" si="17">MID(A706,33,LEN(A706) - 36)</f>
        <v>8</v>
      </c>
      <c r="C706" s="1">
        <v>41</v>
      </c>
      <c r="D706" s="2" t="s">
        <v>1667</v>
      </c>
      <c r="E706" t="s">
        <v>453</v>
      </c>
    </row>
    <row r="707" spans="1:5" x14ac:dyDescent="0.2">
      <c r="A707" t="s">
        <v>354</v>
      </c>
      <c r="B707" s="1" t="str">
        <f t="shared" si="17"/>
        <v>8</v>
      </c>
      <c r="C707" s="1">
        <v>41</v>
      </c>
      <c r="D707" s="2" t="s">
        <v>944</v>
      </c>
      <c r="E707" t="s">
        <v>453</v>
      </c>
    </row>
    <row r="708" spans="1:5" x14ac:dyDescent="0.2">
      <c r="A708" t="s">
        <v>354</v>
      </c>
      <c r="B708" s="1" t="str">
        <f t="shared" si="17"/>
        <v>8</v>
      </c>
      <c r="C708" s="1">
        <v>41</v>
      </c>
      <c r="D708" s="2" t="s">
        <v>1709</v>
      </c>
      <c r="E708" t="s">
        <v>453</v>
      </c>
    </row>
    <row r="709" spans="1:5" x14ac:dyDescent="0.2">
      <c r="A709" t="s">
        <v>354</v>
      </c>
      <c r="B709" s="1" t="str">
        <f t="shared" si="17"/>
        <v>8</v>
      </c>
      <c r="C709" s="1">
        <v>41</v>
      </c>
      <c r="D709" s="2" t="s">
        <v>1739</v>
      </c>
      <c r="E709" t="s">
        <v>453</v>
      </c>
    </row>
    <row r="710" spans="1:5" x14ac:dyDescent="0.2">
      <c r="A710" t="s">
        <v>354</v>
      </c>
      <c r="B710" s="1" t="str">
        <f t="shared" si="17"/>
        <v>8</v>
      </c>
      <c r="C710" s="1">
        <v>41</v>
      </c>
      <c r="D710" s="2" t="s">
        <v>1757</v>
      </c>
      <c r="E710" t="s">
        <v>453</v>
      </c>
    </row>
    <row r="711" spans="1:5" x14ac:dyDescent="0.2">
      <c r="A711" t="s">
        <v>354</v>
      </c>
      <c r="B711" s="1" t="str">
        <f t="shared" si="17"/>
        <v>8</v>
      </c>
      <c r="C711" s="1">
        <v>41</v>
      </c>
      <c r="D711" s="2" t="s">
        <v>1783</v>
      </c>
      <c r="E711" t="s">
        <v>453</v>
      </c>
    </row>
    <row r="712" spans="1:5" x14ac:dyDescent="0.2">
      <c r="A712" t="s">
        <v>354</v>
      </c>
      <c r="B712" s="1" t="str">
        <f t="shared" si="17"/>
        <v>8</v>
      </c>
      <c r="C712" s="1">
        <v>41</v>
      </c>
      <c r="D712" s="2" t="s">
        <v>1802</v>
      </c>
      <c r="E712" t="s">
        <v>453</v>
      </c>
    </row>
    <row r="713" spans="1:5" x14ac:dyDescent="0.2">
      <c r="A713" t="s">
        <v>354</v>
      </c>
      <c r="B713" s="1" t="str">
        <f t="shared" si="17"/>
        <v>8</v>
      </c>
      <c r="C713" s="1">
        <v>41</v>
      </c>
      <c r="D713" s="2" t="s">
        <v>1613</v>
      </c>
      <c r="E713" t="s">
        <v>453</v>
      </c>
    </row>
    <row r="714" spans="1:5" x14ac:dyDescent="0.2">
      <c r="A714" t="s">
        <v>354</v>
      </c>
      <c r="B714" s="1" t="str">
        <f t="shared" si="17"/>
        <v>8</v>
      </c>
      <c r="C714" s="1">
        <v>41</v>
      </c>
      <c r="D714" s="2" t="s">
        <v>944</v>
      </c>
      <c r="E714" t="s">
        <v>453</v>
      </c>
    </row>
    <row r="715" spans="1:5" x14ac:dyDescent="0.2">
      <c r="A715" t="s">
        <v>354</v>
      </c>
      <c r="B715" s="1" t="str">
        <f t="shared" si="17"/>
        <v>8</v>
      </c>
      <c r="C715" s="1">
        <v>41</v>
      </c>
      <c r="D715" s="2" t="s">
        <v>1862</v>
      </c>
      <c r="E715" t="s">
        <v>453</v>
      </c>
    </row>
    <row r="716" spans="1:5" x14ac:dyDescent="0.2">
      <c r="A716" t="s">
        <v>354</v>
      </c>
      <c r="B716" s="1" t="str">
        <f t="shared" si="17"/>
        <v>8</v>
      </c>
      <c r="C716" s="1">
        <v>41</v>
      </c>
      <c r="D716" s="2" t="s">
        <v>1264</v>
      </c>
      <c r="E716" t="s">
        <v>453</v>
      </c>
    </row>
    <row r="717" spans="1:5" x14ac:dyDescent="0.2">
      <c r="A717" t="s">
        <v>354</v>
      </c>
      <c r="B717" s="1" t="str">
        <f t="shared" si="17"/>
        <v>8</v>
      </c>
      <c r="C717" s="1">
        <v>41</v>
      </c>
      <c r="D717" s="2" t="s">
        <v>1896</v>
      </c>
      <c r="E717" t="s">
        <v>453</v>
      </c>
    </row>
    <row r="718" spans="1:5" x14ac:dyDescent="0.2">
      <c r="A718" t="s">
        <v>354</v>
      </c>
      <c r="B718" s="1" t="str">
        <f t="shared" si="17"/>
        <v>8</v>
      </c>
      <c r="C718" s="1">
        <v>41</v>
      </c>
      <c r="D718" s="2" t="s">
        <v>1913</v>
      </c>
      <c r="E718" t="s">
        <v>453</v>
      </c>
    </row>
    <row r="719" spans="1:5" x14ac:dyDescent="0.2">
      <c r="A719" t="s">
        <v>354</v>
      </c>
      <c r="B719" s="1" t="str">
        <f t="shared" si="17"/>
        <v>8</v>
      </c>
      <c r="C719" s="1">
        <v>41</v>
      </c>
      <c r="D719" s="2" t="s">
        <v>1939</v>
      </c>
      <c r="E719" t="s">
        <v>453</v>
      </c>
    </row>
    <row r="720" spans="1:5" x14ac:dyDescent="0.2">
      <c r="A720" t="s">
        <v>354</v>
      </c>
      <c r="B720" s="1" t="str">
        <f t="shared" si="17"/>
        <v>8</v>
      </c>
      <c r="C720" s="1">
        <v>41</v>
      </c>
      <c r="D720" s="2" t="s">
        <v>856</v>
      </c>
      <c r="E720" t="s">
        <v>453</v>
      </c>
    </row>
    <row r="721" spans="1:5" x14ac:dyDescent="0.2">
      <c r="A721" t="s">
        <v>354</v>
      </c>
      <c r="B721" s="1" t="str">
        <f t="shared" si="17"/>
        <v>8</v>
      </c>
      <c r="C721" s="1">
        <v>41</v>
      </c>
      <c r="D721" s="2" t="s">
        <v>1328</v>
      </c>
      <c r="E721" t="s">
        <v>453</v>
      </c>
    </row>
    <row r="722" spans="1:5" x14ac:dyDescent="0.2">
      <c r="A722" t="s">
        <v>354</v>
      </c>
      <c r="B722" s="1" t="str">
        <f t="shared" si="17"/>
        <v>8</v>
      </c>
      <c r="C722" s="1">
        <v>41</v>
      </c>
      <c r="D722" s="2" t="s">
        <v>1995</v>
      </c>
      <c r="E722" t="s">
        <v>453</v>
      </c>
    </row>
    <row r="723" spans="1:5" x14ac:dyDescent="0.2">
      <c r="A723" t="s">
        <v>354</v>
      </c>
      <c r="B723" s="1" t="str">
        <f t="shared" si="17"/>
        <v>8</v>
      </c>
      <c r="C723" s="1">
        <v>41</v>
      </c>
      <c r="D723" s="2" t="s">
        <v>2013</v>
      </c>
      <c r="E723" t="s">
        <v>453</v>
      </c>
    </row>
    <row r="724" spans="1:5" x14ac:dyDescent="0.2">
      <c r="A724" t="s">
        <v>354</v>
      </c>
      <c r="B724" s="1" t="str">
        <f t="shared" si="17"/>
        <v>8</v>
      </c>
      <c r="C724" s="1">
        <v>41</v>
      </c>
      <c r="D724" s="2" t="s">
        <v>2033</v>
      </c>
      <c r="E724" t="s">
        <v>453</v>
      </c>
    </row>
    <row r="725" spans="1:5" x14ac:dyDescent="0.2">
      <c r="A725" t="s">
        <v>354</v>
      </c>
      <c r="B725" s="1" t="str">
        <f t="shared" si="17"/>
        <v>8</v>
      </c>
      <c r="C725" s="1">
        <v>41</v>
      </c>
      <c r="D725" s="2" t="s">
        <v>2055</v>
      </c>
      <c r="E725" t="s">
        <v>453</v>
      </c>
    </row>
    <row r="726" spans="1:5" x14ac:dyDescent="0.2">
      <c r="A726" t="s">
        <v>354</v>
      </c>
      <c r="B726" s="1" t="str">
        <f t="shared" si="17"/>
        <v>8</v>
      </c>
      <c r="C726" s="1">
        <v>41</v>
      </c>
      <c r="D726" s="2" t="s">
        <v>2072</v>
      </c>
      <c r="E726" t="s">
        <v>453</v>
      </c>
    </row>
    <row r="727" spans="1:5" x14ac:dyDescent="0.2">
      <c r="A727" t="s">
        <v>354</v>
      </c>
      <c r="B727" s="1" t="str">
        <f t="shared" si="17"/>
        <v>8</v>
      </c>
      <c r="C727" s="1">
        <v>41</v>
      </c>
      <c r="D727" s="2" t="s">
        <v>2089</v>
      </c>
      <c r="E727" t="s">
        <v>453</v>
      </c>
    </row>
    <row r="728" spans="1:5" x14ac:dyDescent="0.2">
      <c r="A728" t="s">
        <v>354</v>
      </c>
      <c r="B728" s="1" t="str">
        <f t="shared" si="17"/>
        <v>8</v>
      </c>
      <c r="C728" s="1">
        <v>41</v>
      </c>
      <c r="D728" s="2" t="s">
        <v>2112</v>
      </c>
      <c r="E728" t="s">
        <v>453</v>
      </c>
    </row>
    <row r="729" spans="1:5" x14ac:dyDescent="0.2">
      <c r="A729" t="s">
        <v>354</v>
      </c>
      <c r="B729" s="1" t="str">
        <f t="shared" si="17"/>
        <v>8</v>
      </c>
      <c r="C729" s="1">
        <v>41</v>
      </c>
      <c r="D729" s="2" t="s">
        <v>2134</v>
      </c>
      <c r="E729" t="s">
        <v>453</v>
      </c>
    </row>
    <row r="730" spans="1:5" x14ac:dyDescent="0.2">
      <c r="A730" t="s">
        <v>354</v>
      </c>
      <c r="B730" s="1" t="str">
        <f t="shared" si="17"/>
        <v>8</v>
      </c>
      <c r="C730" s="1">
        <v>41</v>
      </c>
      <c r="D730" s="2" t="s">
        <v>1309</v>
      </c>
      <c r="E730" t="s">
        <v>453</v>
      </c>
    </row>
    <row r="731" spans="1:5" x14ac:dyDescent="0.2">
      <c r="A731" t="s">
        <v>354</v>
      </c>
      <c r="B731" s="1" t="str">
        <f t="shared" si="17"/>
        <v>8</v>
      </c>
      <c r="C731" s="1">
        <v>41</v>
      </c>
      <c r="D731" s="2" t="s">
        <v>2167</v>
      </c>
      <c r="E731" t="s">
        <v>453</v>
      </c>
    </row>
    <row r="732" spans="1:5" x14ac:dyDescent="0.2">
      <c r="A732" t="s">
        <v>354</v>
      </c>
      <c r="B732" s="1" t="str">
        <f t="shared" si="17"/>
        <v>8</v>
      </c>
      <c r="C732" s="1">
        <v>41</v>
      </c>
      <c r="D732" s="2" t="s">
        <v>2183</v>
      </c>
      <c r="E732" t="s">
        <v>453</v>
      </c>
    </row>
    <row r="733" spans="1:5" x14ac:dyDescent="0.2">
      <c r="A733" t="s">
        <v>354</v>
      </c>
      <c r="B733" s="1" t="str">
        <f t="shared" si="17"/>
        <v>8</v>
      </c>
      <c r="C733" s="1">
        <v>41</v>
      </c>
      <c r="D733" s="2" t="s">
        <v>2208</v>
      </c>
      <c r="E733" t="s">
        <v>453</v>
      </c>
    </row>
    <row r="734" spans="1:5" x14ac:dyDescent="0.2">
      <c r="A734" t="s">
        <v>354</v>
      </c>
      <c r="B734" s="1" t="str">
        <f t="shared" si="17"/>
        <v>8</v>
      </c>
      <c r="C734" s="1">
        <v>41</v>
      </c>
      <c r="D734" s="2" t="s">
        <v>2229</v>
      </c>
      <c r="E734" t="s">
        <v>453</v>
      </c>
    </row>
    <row r="735" spans="1:5" x14ac:dyDescent="0.2">
      <c r="A735" t="s">
        <v>354</v>
      </c>
      <c r="B735" s="1" t="str">
        <f t="shared" si="17"/>
        <v>8</v>
      </c>
      <c r="C735" s="1">
        <v>41</v>
      </c>
      <c r="D735" s="2" t="s">
        <v>2253</v>
      </c>
      <c r="E735" t="s">
        <v>453</v>
      </c>
    </row>
    <row r="736" spans="1:5" x14ac:dyDescent="0.2">
      <c r="A736" t="s">
        <v>354</v>
      </c>
      <c r="B736" s="1" t="str">
        <f t="shared" si="17"/>
        <v>8</v>
      </c>
      <c r="C736" s="1">
        <v>41</v>
      </c>
      <c r="D736" s="2" t="s">
        <v>616</v>
      </c>
      <c r="E736" t="s">
        <v>453</v>
      </c>
    </row>
    <row r="737" spans="1:5" x14ac:dyDescent="0.2">
      <c r="A737" t="s">
        <v>354</v>
      </c>
      <c r="B737" s="1" t="str">
        <f t="shared" si="17"/>
        <v>8</v>
      </c>
      <c r="C737" s="1">
        <v>41</v>
      </c>
      <c r="D737" s="2" t="s">
        <v>2288</v>
      </c>
      <c r="E737" t="s">
        <v>453</v>
      </c>
    </row>
    <row r="738" spans="1:5" x14ac:dyDescent="0.2">
      <c r="A738" t="s">
        <v>354</v>
      </c>
      <c r="B738" s="1" t="str">
        <f t="shared" si="17"/>
        <v>8</v>
      </c>
      <c r="C738" s="1">
        <v>41</v>
      </c>
      <c r="D738" s="2" t="s">
        <v>2010</v>
      </c>
      <c r="E738" t="s">
        <v>453</v>
      </c>
    </row>
    <row r="739" spans="1:5" x14ac:dyDescent="0.2">
      <c r="A739" t="s">
        <v>354</v>
      </c>
      <c r="B739" s="1" t="str">
        <f t="shared" si="17"/>
        <v>8</v>
      </c>
      <c r="C739" s="1">
        <v>41</v>
      </c>
      <c r="D739" s="2" t="s">
        <v>1278</v>
      </c>
      <c r="E739" t="s">
        <v>453</v>
      </c>
    </row>
    <row r="740" spans="1:5" x14ac:dyDescent="0.2">
      <c r="A740" t="s">
        <v>354</v>
      </c>
      <c r="B740" s="1" t="str">
        <f t="shared" si="17"/>
        <v>8</v>
      </c>
      <c r="C740" s="1">
        <v>41</v>
      </c>
      <c r="D740" s="2" t="s">
        <v>2341</v>
      </c>
      <c r="E740" t="s">
        <v>453</v>
      </c>
    </row>
    <row r="741" spans="1:5" x14ac:dyDescent="0.2">
      <c r="A741" t="s">
        <v>354</v>
      </c>
      <c r="B741" s="1" t="str">
        <f t="shared" si="17"/>
        <v>8</v>
      </c>
      <c r="C741" s="1">
        <v>41</v>
      </c>
      <c r="D741" s="2" t="s">
        <v>944</v>
      </c>
      <c r="E741" t="s">
        <v>453</v>
      </c>
    </row>
    <row r="742" spans="1:5" x14ac:dyDescent="0.2">
      <c r="A742" t="s">
        <v>354</v>
      </c>
      <c r="B742" s="1" t="str">
        <f t="shared" si="17"/>
        <v>8</v>
      </c>
      <c r="C742" s="1">
        <v>41</v>
      </c>
      <c r="D742" s="2" t="s">
        <v>2355</v>
      </c>
      <c r="E742" t="s">
        <v>453</v>
      </c>
    </row>
    <row r="743" spans="1:5" x14ac:dyDescent="0.2">
      <c r="A743" t="s">
        <v>354</v>
      </c>
      <c r="B743" s="1" t="str">
        <f t="shared" si="17"/>
        <v>8</v>
      </c>
      <c r="C743" s="1">
        <v>41</v>
      </c>
      <c r="D743" s="2" t="s">
        <v>2359</v>
      </c>
      <c r="E743" t="s">
        <v>453</v>
      </c>
    </row>
    <row r="744" spans="1:5" x14ac:dyDescent="0.2">
      <c r="A744" t="s">
        <v>354</v>
      </c>
      <c r="B744" s="1" t="str">
        <f t="shared" si="17"/>
        <v>8</v>
      </c>
      <c r="C744" s="1">
        <v>41</v>
      </c>
      <c r="D744" s="2" t="s">
        <v>2367</v>
      </c>
      <c r="E744" t="s">
        <v>453</v>
      </c>
    </row>
    <row r="745" spans="1:5" x14ac:dyDescent="0.2">
      <c r="A745" t="s">
        <v>354</v>
      </c>
      <c r="B745" s="1" t="str">
        <f t="shared" si="17"/>
        <v>8</v>
      </c>
      <c r="C745" s="1">
        <v>41</v>
      </c>
      <c r="D745" s="2" t="s">
        <v>2375</v>
      </c>
      <c r="E745" t="s">
        <v>453</v>
      </c>
    </row>
    <row r="746" spans="1:5" x14ac:dyDescent="0.2">
      <c r="A746" t="s">
        <v>354</v>
      </c>
      <c r="B746" s="1" t="str">
        <f t="shared" si="17"/>
        <v>8</v>
      </c>
      <c r="C746" s="1">
        <v>41</v>
      </c>
      <c r="D746" s="2" t="s">
        <v>2382</v>
      </c>
      <c r="E746" t="s">
        <v>453</v>
      </c>
    </row>
    <row r="747" spans="1:5" x14ac:dyDescent="0.2">
      <c r="A747" t="s">
        <v>354</v>
      </c>
      <c r="B747" s="1" t="str">
        <f t="shared" si="17"/>
        <v>8</v>
      </c>
      <c r="C747" s="1">
        <v>41</v>
      </c>
      <c r="D747" s="2" t="s">
        <v>2390</v>
      </c>
      <c r="E747" t="s">
        <v>453</v>
      </c>
    </row>
    <row r="748" spans="1:5" x14ac:dyDescent="0.2">
      <c r="A748" t="s">
        <v>354</v>
      </c>
      <c r="B748" s="1" t="str">
        <f t="shared" si="17"/>
        <v>8</v>
      </c>
      <c r="C748" s="1">
        <v>41</v>
      </c>
      <c r="D748" s="2" t="s">
        <v>2396</v>
      </c>
      <c r="E748" t="s">
        <v>453</v>
      </c>
    </row>
    <row r="749" spans="1:5" x14ac:dyDescent="0.2">
      <c r="A749" t="s">
        <v>354</v>
      </c>
      <c r="B749" s="1" t="str">
        <f t="shared" si="17"/>
        <v>8</v>
      </c>
      <c r="C749" s="1">
        <v>41</v>
      </c>
      <c r="D749" s="2" t="s">
        <v>2407</v>
      </c>
      <c r="E749" t="s">
        <v>453</v>
      </c>
    </row>
    <row r="750" spans="1:5" x14ac:dyDescent="0.2">
      <c r="A750" t="s">
        <v>354</v>
      </c>
      <c r="B750" s="1" t="str">
        <f t="shared" si="17"/>
        <v>8</v>
      </c>
      <c r="C750" s="1">
        <v>41</v>
      </c>
      <c r="D750" s="2" t="s">
        <v>2417</v>
      </c>
      <c r="E750" t="s">
        <v>453</v>
      </c>
    </row>
    <row r="751" spans="1:5" x14ac:dyDescent="0.2">
      <c r="A751" t="s">
        <v>354</v>
      </c>
      <c r="B751" s="1" t="str">
        <f t="shared" si="17"/>
        <v>8</v>
      </c>
      <c r="C751" s="1">
        <v>41</v>
      </c>
      <c r="D751" s="2" t="s">
        <v>2425</v>
      </c>
      <c r="E751" t="s">
        <v>453</v>
      </c>
    </row>
    <row r="752" spans="1:5" x14ac:dyDescent="0.2">
      <c r="A752" t="s">
        <v>354</v>
      </c>
      <c r="B752" s="1" t="str">
        <f t="shared" si="17"/>
        <v>8</v>
      </c>
      <c r="C752" s="1">
        <v>41</v>
      </c>
      <c r="D752" s="2" t="s">
        <v>2436</v>
      </c>
      <c r="E752" t="s">
        <v>453</v>
      </c>
    </row>
    <row r="753" spans="1:5" x14ac:dyDescent="0.2">
      <c r="A753" t="s">
        <v>354</v>
      </c>
      <c r="B753" s="1" t="str">
        <f t="shared" si="17"/>
        <v>8</v>
      </c>
      <c r="C753" s="1">
        <v>41</v>
      </c>
      <c r="D753" s="2" t="s">
        <v>2440</v>
      </c>
      <c r="E753" t="s">
        <v>453</v>
      </c>
    </row>
    <row r="754" spans="1:5" x14ac:dyDescent="0.2">
      <c r="A754" t="s">
        <v>354</v>
      </c>
      <c r="B754" s="1" t="str">
        <f t="shared" si="17"/>
        <v>8</v>
      </c>
      <c r="C754" s="1">
        <v>41</v>
      </c>
      <c r="D754" s="2" t="s">
        <v>2446</v>
      </c>
      <c r="E754" t="s">
        <v>453</v>
      </c>
    </row>
    <row r="755" spans="1:5" x14ac:dyDescent="0.2">
      <c r="A755" t="s">
        <v>354</v>
      </c>
      <c r="B755" s="1" t="str">
        <f t="shared" si="17"/>
        <v>8</v>
      </c>
      <c r="C755" s="1">
        <v>41</v>
      </c>
      <c r="D755" s="2" t="s">
        <v>2253</v>
      </c>
      <c r="E755" t="s">
        <v>453</v>
      </c>
    </row>
    <row r="756" spans="1:5" x14ac:dyDescent="0.2">
      <c r="A756" t="s">
        <v>354</v>
      </c>
      <c r="B756" s="1" t="str">
        <f t="shared" si="17"/>
        <v>8</v>
      </c>
      <c r="C756" s="1">
        <v>41</v>
      </c>
      <c r="D756" s="2" t="s">
        <v>2229</v>
      </c>
      <c r="E756" t="s">
        <v>453</v>
      </c>
    </row>
    <row r="757" spans="1:5" x14ac:dyDescent="0.2">
      <c r="A757" t="s">
        <v>354</v>
      </c>
      <c r="B757" s="1" t="str">
        <f t="shared" si="17"/>
        <v>8</v>
      </c>
      <c r="C757" s="1">
        <v>41</v>
      </c>
      <c r="D757" s="2" t="s">
        <v>2455</v>
      </c>
      <c r="E757" t="s">
        <v>453</v>
      </c>
    </row>
    <row r="758" spans="1:5" x14ac:dyDescent="0.2">
      <c r="A758" t="s">
        <v>354</v>
      </c>
      <c r="B758" s="1" t="str">
        <f t="shared" si="17"/>
        <v>8</v>
      </c>
      <c r="C758" s="1">
        <v>41</v>
      </c>
      <c r="D758" s="2" t="s">
        <v>1305</v>
      </c>
      <c r="E758" t="s">
        <v>453</v>
      </c>
    </row>
    <row r="759" spans="1:5" x14ac:dyDescent="0.2">
      <c r="A759" t="s">
        <v>354</v>
      </c>
      <c r="B759" s="1" t="str">
        <f t="shared" si="17"/>
        <v>8</v>
      </c>
      <c r="C759" s="1">
        <v>41</v>
      </c>
      <c r="D759" s="2" t="s">
        <v>2466</v>
      </c>
      <c r="E759" t="s">
        <v>453</v>
      </c>
    </row>
    <row r="760" spans="1:5" x14ac:dyDescent="0.2">
      <c r="A760" t="s">
        <v>354</v>
      </c>
      <c r="B760" s="1" t="str">
        <f t="shared" si="17"/>
        <v>8</v>
      </c>
      <c r="C760" s="1">
        <v>41</v>
      </c>
      <c r="D760" s="2" t="s">
        <v>2471</v>
      </c>
      <c r="E760" t="s">
        <v>453</v>
      </c>
    </row>
    <row r="761" spans="1:5" x14ac:dyDescent="0.2">
      <c r="A761" t="s">
        <v>354</v>
      </c>
      <c r="B761" s="1" t="str">
        <f t="shared" si="17"/>
        <v>8</v>
      </c>
      <c r="C761" s="1">
        <v>41</v>
      </c>
      <c r="D761" s="2" t="s">
        <v>2177</v>
      </c>
      <c r="E761" t="s">
        <v>453</v>
      </c>
    </row>
    <row r="762" spans="1:5" x14ac:dyDescent="0.2">
      <c r="A762" t="s">
        <v>354</v>
      </c>
      <c r="B762" s="1" t="str">
        <f t="shared" si="17"/>
        <v>8</v>
      </c>
      <c r="C762" s="1">
        <v>41</v>
      </c>
      <c r="D762" s="2" t="s">
        <v>922</v>
      </c>
      <c r="E762" t="s">
        <v>453</v>
      </c>
    </row>
    <row r="763" spans="1:5" x14ac:dyDescent="0.2">
      <c r="A763" t="s">
        <v>354</v>
      </c>
      <c r="B763" s="1" t="str">
        <f t="shared" si="17"/>
        <v>8</v>
      </c>
      <c r="C763" s="1">
        <v>41</v>
      </c>
      <c r="D763" s="2" t="s">
        <v>2483</v>
      </c>
      <c r="E763" t="s">
        <v>453</v>
      </c>
    </row>
    <row r="764" spans="1:5" x14ac:dyDescent="0.2">
      <c r="A764" t="s">
        <v>354</v>
      </c>
      <c r="B764" s="1" t="str">
        <f t="shared" si="17"/>
        <v>8</v>
      </c>
      <c r="C764" s="1">
        <v>41</v>
      </c>
      <c r="D764" s="2" t="s">
        <v>500</v>
      </c>
      <c r="E764" t="s">
        <v>453</v>
      </c>
    </row>
    <row r="765" spans="1:5" x14ac:dyDescent="0.2">
      <c r="A765" t="s">
        <v>354</v>
      </c>
      <c r="B765" s="1" t="str">
        <f t="shared" si="17"/>
        <v>8</v>
      </c>
      <c r="C765" s="1">
        <v>41</v>
      </c>
      <c r="D765" s="2" t="s">
        <v>2013</v>
      </c>
      <c r="E765" t="s">
        <v>453</v>
      </c>
    </row>
    <row r="766" spans="1:5" x14ac:dyDescent="0.2">
      <c r="A766" t="s">
        <v>354</v>
      </c>
      <c r="B766" s="1" t="str">
        <f t="shared" si="17"/>
        <v>8</v>
      </c>
      <c r="C766" s="1">
        <v>41</v>
      </c>
      <c r="D766" s="2" t="s">
        <v>2495</v>
      </c>
      <c r="E766" t="s">
        <v>453</v>
      </c>
    </row>
    <row r="767" spans="1:5" x14ac:dyDescent="0.2">
      <c r="A767" t="s">
        <v>354</v>
      </c>
      <c r="B767" s="1" t="str">
        <f t="shared" si="17"/>
        <v>8</v>
      </c>
      <c r="C767" s="1">
        <v>41</v>
      </c>
      <c r="D767" s="2" t="s">
        <v>1283</v>
      </c>
      <c r="E767" t="s">
        <v>453</v>
      </c>
    </row>
    <row r="768" spans="1:5" x14ac:dyDescent="0.2">
      <c r="A768" t="s">
        <v>354</v>
      </c>
      <c r="B768" s="1" t="str">
        <f t="shared" si="17"/>
        <v>8</v>
      </c>
      <c r="C768" s="1">
        <v>41</v>
      </c>
      <c r="D768" s="2" t="s">
        <v>2112</v>
      </c>
      <c r="E768" t="s">
        <v>453</v>
      </c>
    </row>
    <row r="769" spans="1:5" x14ac:dyDescent="0.2">
      <c r="A769" t="s">
        <v>354</v>
      </c>
      <c r="B769" s="1" t="str">
        <f t="shared" si="17"/>
        <v>8</v>
      </c>
      <c r="C769" s="1">
        <v>41</v>
      </c>
      <c r="D769" s="2" t="s">
        <v>2177</v>
      </c>
      <c r="E769" t="s">
        <v>453</v>
      </c>
    </row>
    <row r="770" spans="1:5" x14ac:dyDescent="0.2">
      <c r="A770" t="s">
        <v>354</v>
      </c>
      <c r="B770" s="1" t="str">
        <f t="shared" ref="B770:B833" si="18">MID(A770,33,LEN(A770) - 36)</f>
        <v>8</v>
      </c>
      <c r="C770" s="1">
        <v>41</v>
      </c>
      <c r="D770" s="2" t="s">
        <v>2509</v>
      </c>
      <c r="E770" t="s">
        <v>453</v>
      </c>
    </row>
    <row r="771" spans="1:5" x14ac:dyDescent="0.2">
      <c r="A771" t="s">
        <v>354</v>
      </c>
      <c r="B771" s="1" t="str">
        <f t="shared" si="18"/>
        <v>8</v>
      </c>
      <c r="C771" s="1">
        <v>41</v>
      </c>
      <c r="D771" s="2" t="s">
        <v>2512</v>
      </c>
      <c r="E771" t="s">
        <v>453</v>
      </c>
    </row>
    <row r="772" spans="1:5" x14ac:dyDescent="0.2">
      <c r="A772" t="s">
        <v>354</v>
      </c>
      <c r="B772" s="1" t="str">
        <f t="shared" si="18"/>
        <v>8</v>
      </c>
      <c r="C772" s="1">
        <v>41</v>
      </c>
      <c r="D772" s="2" t="s">
        <v>2516</v>
      </c>
      <c r="E772" t="s">
        <v>453</v>
      </c>
    </row>
    <row r="773" spans="1:5" x14ac:dyDescent="0.2">
      <c r="A773" t="s">
        <v>354</v>
      </c>
      <c r="B773" s="1" t="str">
        <f t="shared" si="18"/>
        <v>8</v>
      </c>
      <c r="C773" s="1">
        <v>41</v>
      </c>
      <c r="D773" s="2" t="s">
        <v>2520</v>
      </c>
      <c r="E773" t="s">
        <v>453</v>
      </c>
    </row>
    <row r="774" spans="1:5" x14ac:dyDescent="0.2">
      <c r="A774" t="s">
        <v>354</v>
      </c>
      <c r="B774" s="1" t="str">
        <f t="shared" si="18"/>
        <v>8</v>
      </c>
      <c r="C774" s="1">
        <v>41</v>
      </c>
      <c r="D774" s="2" t="s">
        <v>474</v>
      </c>
      <c r="E774" t="s">
        <v>453</v>
      </c>
    </row>
    <row r="775" spans="1:5" x14ac:dyDescent="0.2">
      <c r="A775" t="s">
        <v>354</v>
      </c>
      <c r="B775" s="1" t="str">
        <f t="shared" si="18"/>
        <v>8</v>
      </c>
      <c r="C775" s="1">
        <v>41</v>
      </c>
      <c r="D775" s="2" t="s">
        <v>2359</v>
      </c>
      <c r="E775" t="s">
        <v>453</v>
      </c>
    </row>
    <row r="776" spans="1:5" x14ac:dyDescent="0.2">
      <c r="A776" t="s">
        <v>354</v>
      </c>
      <c r="B776" s="1" t="str">
        <f t="shared" si="18"/>
        <v>8</v>
      </c>
      <c r="C776" s="1">
        <v>41</v>
      </c>
      <c r="D776" s="2" t="s">
        <v>2530</v>
      </c>
      <c r="E776" t="s">
        <v>453</v>
      </c>
    </row>
    <row r="777" spans="1:5" x14ac:dyDescent="0.2">
      <c r="A777" t="s">
        <v>354</v>
      </c>
      <c r="B777" s="1" t="str">
        <f t="shared" si="18"/>
        <v>8</v>
      </c>
      <c r="C777" s="1">
        <v>41</v>
      </c>
      <c r="D777" s="2" t="s">
        <v>1913</v>
      </c>
      <c r="E777" t="s">
        <v>453</v>
      </c>
    </row>
    <row r="778" spans="1:5" x14ac:dyDescent="0.2">
      <c r="A778" t="s">
        <v>354</v>
      </c>
      <c r="B778" s="1" t="str">
        <f t="shared" si="18"/>
        <v>8</v>
      </c>
      <c r="C778" s="1">
        <v>41</v>
      </c>
      <c r="D778" s="2" t="s">
        <v>2536</v>
      </c>
      <c r="E778" t="s">
        <v>453</v>
      </c>
    </row>
    <row r="779" spans="1:5" x14ac:dyDescent="0.2">
      <c r="A779" t="s">
        <v>354</v>
      </c>
      <c r="B779" s="1" t="str">
        <f t="shared" si="18"/>
        <v>8</v>
      </c>
      <c r="C779">
        <v>41</v>
      </c>
      <c r="D779" t="s">
        <v>534</v>
      </c>
      <c r="E779" t="s">
        <v>453</v>
      </c>
    </row>
    <row r="780" spans="1:5" x14ac:dyDescent="0.2">
      <c r="A780" t="s">
        <v>354</v>
      </c>
      <c r="B780" s="1" t="str">
        <f t="shared" si="18"/>
        <v>8</v>
      </c>
      <c r="C780">
        <v>41</v>
      </c>
      <c r="D780" t="s">
        <v>534</v>
      </c>
      <c r="E780" t="s">
        <v>453</v>
      </c>
    </row>
    <row r="781" spans="1:5" x14ac:dyDescent="0.2">
      <c r="A781" t="s">
        <v>354</v>
      </c>
      <c r="B781" s="1" t="str">
        <f t="shared" si="18"/>
        <v>8</v>
      </c>
      <c r="C781">
        <v>41</v>
      </c>
      <c r="D781" t="s">
        <v>2072</v>
      </c>
      <c r="E781" t="s">
        <v>453</v>
      </c>
    </row>
    <row r="782" spans="1:5" x14ac:dyDescent="0.2">
      <c r="A782" t="s">
        <v>354</v>
      </c>
      <c r="B782" s="1" t="str">
        <f t="shared" si="18"/>
        <v>8</v>
      </c>
      <c r="C782">
        <v>41</v>
      </c>
      <c r="D782" t="s">
        <v>2549</v>
      </c>
      <c r="E782" t="s">
        <v>453</v>
      </c>
    </row>
    <row r="783" spans="1:5" x14ac:dyDescent="0.2">
      <c r="A783" t="s">
        <v>354</v>
      </c>
      <c r="B783" s="1" t="str">
        <f t="shared" si="18"/>
        <v>8</v>
      </c>
      <c r="C783">
        <v>41</v>
      </c>
      <c r="D783" t="s">
        <v>1653</v>
      </c>
      <c r="E783" t="s">
        <v>453</v>
      </c>
    </row>
    <row r="784" spans="1:5" x14ac:dyDescent="0.2">
      <c r="A784" t="s">
        <v>354</v>
      </c>
      <c r="B784" s="1" t="str">
        <f t="shared" si="18"/>
        <v>8</v>
      </c>
      <c r="C784">
        <v>41</v>
      </c>
      <c r="D784" t="s">
        <v>2556</v>
      </c>
      <c r="E784" t="s">
        <v>453</v>
      </c>
    </row>
    <row r="785" spans="1:5" x14ac:dyDescent="0.2">
      <c r="A785" t="s">
        <v>354</v>
      </c>
      <c r="B785" s="1" t="str">
        <f t="shared" si="18"/>
        <v>8</v>
      </c>
      <c r="C785">
        <v>41</v>
      </c>
      <c r="D785" t="s">
        <v>2559</v>
      </c>
      <c r="E785" t="s">
        <v>453</v>
      </c>
    </row>
    <row r="786" spans="1:5" x14ac:dyDescent="0.2">
      <c r="A786" t="s">
        <v>354</v>
      </c>
      <c r="B786" s="1" t="str">
        <f t="shared" si="18"/>
        <v>8</v>
      </c>
      <c r="C786">
        <v>41</v>
      </c>
      <c r="D786" t="s">
        <v>1653</v>
      </c>
      <c r="E786" t="s">
        <v>453</v>
      </c>
    </row>
    <row r="787" spans="1:5" x14ac:dyDescent="0.2">
      <c r="A787" t="s">
        <v>354</v>
      </c>
      <c r="B787" s="1" t="str">
        <f t="shared" si="18"/>
        <v>8</v>
      </c>
      <c r="C787">
        <v>41</v>
      </c>
      <c r="D787" t="s">
        <v>2564</v>
      </c>
      <c r="E787" t="s">
        <v>453</v>
      </c>
    </row>
    <row r="788" spans="1:5" x14ac:dyDescent="0.2">
      <c r="A788" t="s">
        <v>354</v>
      </c>
      <c r="B788" s="1" t="str">
        <f t="shared" si="18"/>
        <v>8</v>
      </c>
      <c r="C788">
        <v>41</v>
      </c>
      <c r="D788" t="s">
        <v>510</v>
      </c>
      <c r="E788" t="s">
        <v>453</v>
      </c>
    </row>
    <row r="789" spans="1:5" x14ac:dyDescent="0.2">
      <c r="A789" t="s">
        <v>354</v>
      </c>
      <c r="B789" s="1" t="str">
        <f t="shared" si="18"/>
        <v>8</v>
      </c>
      <c r="C789">
        <v>41</v>
      </c>
      <c r="D789" t="s">
        <v>540</v>
      </c>
      <c r="E789" t="s">
        <v>453</v>
      </c>
    </row>
    <row r="790" spans="1:5" x14ac:dyDescent="0.2">
      <c r="A790" t="s">
        <v>354</v>
      </c>
      <c r="B790" s="1" t="str">
        <f t="shared" si="18"/>
        <v>8</v>
      </c>
      <c r="C790">
        <v>41</v>
      </c>
      <c r="D790" t="s">
        <v>2576</v>
      </c>
      <c r="E790" t="s">
        <v>453</v>
      </c>
    </row>
    <row r="791" spans="1:5" x14ac:dyDescent="0.2">
      <c r="A791" t="s">
        <v>354</v>
      </c>
      <c r="B791" s="1" t="str">
        <f t="shared" si="18"/>
        <v>8</v>
      </c>
      <c r="C791">
        <v>41</v>
      </c>
      <c r="D791" t="s">
        <v>2556</v>
      </c>
      <c r="E791" t="s">
        <v>453</v>
      </c>
    </row>
    <row r="792" spans="1:5" x14ac:dyDescent="0.2">
      <c r="A792" t="s">
        <v>354</v>
      </c>
      <c r="B792" s="1" t="str">
        <f t="shared" si="18"/>
        <v>8</v>
      </c>
      <c r="C792">
        <v>41</v>
      </c>
      <c r="D792" t="s">
        <v>2581</v>
      </c>
      <c r="E792" t="s">
        <v>453</v>
      </c>
    </row>
    <row r="793" spans="1:5" x14ac:dyDescent="0.2">
      <c r="A793" t="s">
        <v>354</v>
      </c>
      <c r="B793" s="1" t="str">
        <f t="shared" si="18"/>
        <v>8</v>
      </c>
      <c r="C793">
        <v>41</v>
      </c>
      <c r="D793" t="s">
        <v>474</v>
      </c>
      <c r="E793" t="s">
        <v>453</v>
      </c>
    </row>
    <row r="794" spans="1:5" x14ac:dyDescent="0.2">
      <c r="A794" t="s">
        <v>354</v>
      </c>
      <c r="B794" s="1" t="str">
        <f t="shared" si="18"/>
        <v>8</v>
      </c>
      <c r="C794">
        <v>41</v>
      </c>
      <c r="D794" t="s">
        <v>2587</v>
      </c>
      <c r="E794" t="s">
        <v>453</v>
      </c>
    </row>
    <row r="795" spans="1:5" x14ac:dyDescent="0.2">
      <c r="A795" t="s">
        <v>354</v>
      </c>
      <c r="B795" s="1" t="str">
        <f t="shared" si="18"/>
        <v>8</v>
      </c>
      <c r="C795">
        <v>41</v>
      </c>
      <c r="D795" t="s">
        <v>2590</v>
      </c>
      <c r="E795" t="s">
        <v>453</v>
      </c>
    </row>
    <row r="796" spans="1:5" x14ac:dyDescent="0.2">
      <c r="A796" t="s">
        <v>354</v>
      </c>
      <c r="B796" s="1" t="str">
        <f t="shared" si="18"/>
        <v>8</v>
      </c>
      <c r="C796">
        <v>41</v>
      </c>
      <c r="D796" t="s">
        <v>2396</v>
      </c>
      <c r="E796" t="s">
        <v>453</v>
      </c>
    </row>
    <row r="797" spans="1:5" x14ac:dyDescent="0.2">
      <c r="A797" t="s">
        <v>354</v>
      </c>
      <c r="B797" s="1" t="str">
        <f t="shared" si="18"/>
        <v>8</v>
      </c>
      <c r="C797">
        <v>41</v>
      </c>
      <c r="D797" t="s">
        <v>2598</v>
      </c>
      <c r="E797" t="s">
        <v>453</v>
      </c>
    </row>
    <row r="798" spans="1:5" x14ac:dyDescent="0.2">
      <c r="A798" t="s">
        <v>354</v>
      </c>
      <c r="B798" s="1" t="str">
        <f t="shared" si="18"/>
        <v>8</v>
      </c>
      <c r="C798">
        <v>41</v>
      </c>
      <c r="D798" t="s">
        <v>534</v>
      </c>
      <c r="E798" t="s">
        <v>453</v>
      </c>
    </row>
    <row r="799" spans="1:5" x14ac:dyDescent="0.2">
      <c r="A799" t="s">
        <v>354</v>
      </c>
      <c r="B799" s="1" t="str">
        <f t="shared" si="18"/>
        <v>8</v>
      </c>
      <c r="C799">
        <v>41</v>
      </c>
      <c r="D799" t="s">
        <v>1926</v>
      </c>
      <c r="E799" t="s">
        <v>453</v>
      </c>
    </row>
    <row r="800" spans="1:5" x14ac:dyDescent="0.2">
      <c r="A800" t="s">
        <v>354</v>
      </c>
      <c r="B800" s="1" t="str">
        <f t="shared" si="18"/>
        <v>8</v>
      </c>
      <c r="C800">
        <v>41</v>
      </c>
      <c r="D800" t="s">
        <v>1297</v>
      </c>
      <c r="E800" t="s">
        <v>453</v>
      </c>
    </row>
    <row r="801" spans="1:5" x14ac:dyDescent="0.2">
      <c r="A801" t="s">
        <v>354</v>
      </c>
      <c r="B801" s="1" t="str">
        <f t="shared" si="18"/>
        <v>8</v>
      </c>
      <c r="C801">
        <v>41</v>
      </c>
      <c r="D801" t="s">
        <v>2608</v>
      </c>
      <c r="E801" t="s">
        <v>453</v>
      </c>
    </row>
    <row r="802" spans="1:5" x14ac:dyDescent="0.2">
      <c r="A802" t="s">
        <v>355</v>
      </c>
      <c r="B802" s="1" t="str">
        <f t="shared" si="18"/>
        <v>9</v>
      </c>
      <c r="C802" s="1">
        <v>45</v>
      </c>
      <c r="D802" s="2" t="s">
        <v>498</v>
      </c>
      <c r="E802" t="s">
        <v>453</v>
      </c>
    </row>
    <row r="803" spans="1:5" x14ac:dyDescent="0.2">
      <c r="A803" t="s">
        <v>355</v>
      </c>
      <c r="B803" s="1" t="str">
        <f t="shared" si="18"/>
        <v>9</v>
      </c>
      <c r="C803" s="1">
        <v>45</v>
      </c>
      <c r="D803" s="2" t="s">
        <v>1591</v>
      </c>
      <c r="E803" t="s">
        <v>453</v>
      </c>
    </row>
    <row r="804" spans="1:5" x14ac:dyDescent="0.2">
      <c r="A804" t="s">
        <v>355</v>
      </c>
      <c r="B804" s="1" t="str">
        <f t="shared" si="18"/>
        <v>9</v>
      </c>
      <c r="C804" s="1">
        <v>45</v>
      </c>
      <c r="D804" s="2" t="s">
        <v>1083</v>
      </c>
      <c r="E804" t="s">
        <v>453</v>
      </c>
    </row>
    <row r="805" spans="1:5" x14ac:dyDescent="0.2">
      <c r="A805" t="s">
        <v>355</v>
      </c>
      <c r="B805" s="1" t="str">
        <f t="shared" si="18"/>
        <v>9</v>
      </c>
      <c r="C805" s="1">
        <v>45</v>
      </c>
      <c r="D805" s="2" t="s">
        <v>1010</v>
      </c>
      <c r="E805" t="s">
        <v>453</v>
      </c>
    </row>
    <row r="806" spans="1:5" x14ac:dyDescent="0.2">
      <c r="A806" t="s">
        <v>355</v>
      </c>
      <c r="B806" s="1" t="str">
        <f t="shared" si="18"/>
        <v>9</v>
      </c>
      <c r="C806" s="1">
        <v>45</v>
      </c>
      <c r="D806" s="2" t="s">
        <v>1668</v>
      </c>
      <c r="E806" t="s">
        <v>453</v>
      </c>
    </row>
    <row r="807" spans="1:5" x14ac:dyDescent="0.2">
      <c r="A807" t="s">
        <v>355</v>
      </c>
      <c r="B807" s="1" t="str">
        <f t="shared" si="18"/>
        <v>9</v>
      </c>
      <c r="C807" s="1">
        <v>45</v>
      </c>
      <c r="D807" s="2" t="s">
        <v>816</v>
      </c>
      <c r="E807" t="s">
        <v>453</v>
      </c>
    </row>
    <row r="808" spans="1:5" x14ac:dyDescent="0.2">
      <c r="A808" t="s">
        <v>355</v>
      </c>
      <c r="B808" s="1" t="str">
        <f t="shared" si="18"/>
        <v>9</v>
      </c>
      <c r="C808" s="1">
        <v>45</v>
      </c>
      <c r="D808" s="2" t="s">
        <v>1710</v>
      </c>
      <c r="E808" t="s">
        <v>453</v>
      </c>
    </row>
    <row r="809" spans="1:5" x14ac:dyDescent="0.2">
      <c r="A809" t="s">
        <v>355</v>
      </c>
      <c r="B809" s="1" t="str">
        <f t="shared" si="18"/>
        <v>9</v>
      </c>
      <c r="C809" s="1">
        <v>45</v>
      </c>
      <c r="D809" s="2" t="s">
        <v>537</v>
      </c>
      <c r="E809" t="s">
        <v>453</v>
      </c>
    </row>
    <row r="810" spans="1:5" x14ac:dyDescent="0.2">
      <c r="A810" t="s">
        <v>355</v>
      </c>
      <c r="B810" s="1" t="str">
        <f t="shared" si="18"/>
        <v>9</v>
      </c>
      <c r="C810" s="1">
        <v>45</v>
      </c>
      <c r="D810" s="2" t="s">
        <v>557</v>
      </c>
      <c r="E810" t="s">
        <v>453</v>
      </c>
    </row>
    <row r="811" spans="1:5" x14ac:dyDescent="0.2">
      <c r="A811" t="s">
        <v>355</v>
      </c>
      <c r="B811" s="1" t="str">
        <f t="shared" si="18"/>
        <v>9</v>
      </c>
      <c r="C811" s="1">
        <v>45</v>
      </c>
      <c r="D811" s="2" t="s">
        <v>1784</v>
      </c>
      <c r="E811" t="s">
        <v>453</v>
      </c>
    </row>
    <row r="812" spans="1:5" x14ac:dyDescent="0.2">
      <c r="A812" t="s">
        <v>355</v>
      </c>
      <c r="B812" s="1" t="str">
        <f t="shared" si="18"/>
        <v>9</v>
      </c>
      <c r="C812" s="1">
        <v>45</v>
      </c>
      <c r="D812" s="2" t="s">
        <v>1803</v>
      </c>
      <c r="E812" t="s">
        <v>453</v>
      </c>
    </row>
    <row r="813" spans="1:5" x14ac:dyDescent="0.2">
      <c r="A813" t="s">
        <v>355</v>
      </c>
      <c r="B813" s="1" t="str">
        <f t="shared" si="18"/>
        <v>9</v>
      </c>
      <c r="C813" s="1">
        <v>45</v>
      </c>
      <c r="D813" s="2" t="s">
        <v>1823</v>
      </c>
      <c r="E813" t="s">
        <v>453</v>
      </c>
    </row>
    <row r="814" spans="1:5" x14ac:dyDescent="0.2">
      <c r="A814" t="s">
        <v>355</v>
      </c>
      <c r="B814" s="1" t="str">
        <f t="shared" si="18"/>
        <v>9</v>
      </c>
      <c r="C814" s="1">
        <v>45</v>
      </c>
      <c r="D814" s="2" t="s">
        <v>520</v>
      </c>
      <c r="E814" t="s">
        <v>453</v>
      </c>
    </row>
    <row r="815" spans="1:5" x14ac:dyDescent="0.2">
      <c r="A815" t="s">
        <v>355</v>
      </c>
      <c r="B815" s="1" t="str">
        <f t="shared" si="18"/>
        <v>9</v>
      </c>
      <c r="C815" s="1">
        <v>45</v>
      </c>
      <c r="D815" s="2" t="s">
        <v>508</v>
      </c>
      <c r="E815" t="s">
        <v>453</v>
      </c>
    </row>
    <row r="816" spans="1:5" x14ac:dyDescent="0.2">
      <c r="A816" t="s">
        <v>355</v>
      </c>
      <c r="B816" s="1" t="str">
        <f t="shared" si="18"/>
        <v>9</v>
      </c>
      <c r="C816" s="1">
        <v>45</v>
      </c>
      <c r="D816" s="2" t="s">
        <v>648</v>
      </c>
      <c r="E816" t="s">
        <v>453</v>
      </c>
    </row>
    <row r="817" spans="1:5" x14ac:dyDescent="0.2">
      <c r="A817" t="s">
        <v>355</v>
      </c>
      <c r="B817" s="1" t="str">
        <f t="shared" si="18"/>
        <v>9</v>
      </c>
      <c r="C817" s="1">
        <v>45</v>
      </c>
      <c r="D817" s="2" t="s">
        <v>962</v>
      </c>
      <c r="E817" t="s">
        <v>453</v>
      </c>
    </row>
    <row r="818" spans="1:5" x14ac:dyDescent="0.2">
      <c r="A818" t="s">
        <v>355</v>
      </c>
      <c r="B818" s="1" t="str">
        <f t="shared" si="18"/>
        <v>9</v>
      </c>
      <c r="C818" s="1">
        <v>45</v>
      </c>
      <c r="D818" s="2" t="s">
        <v>714</v>
      </c>
      <c r="E818" t="s">
        <v>453</v>
      </c>
    </row>
    <row r="819" spans="1:5" x14ac:dyDescent="0.2">
      <c r="A819" t="s">
        <v>355</v>
      </c>
      <c r="B819" s="1" t="str">
        <f t="shared" si="18"/>
        <v>9</v>
      </c>
      <c r="C819" s="1">
        <v>45</v>
      </c>
      <c r="D819" s="2" t="s">
        <v>1940</v>
      </c>
      <c r="E819" t="s">
        <v>453</v>
      </c>
    </row>
    <row r="820" spans="1:5" x14ac:dyDescent="0.2">
      <c r="A820" t="s">
        <v>355</v>
      </c>
      <c r="B820" s="1" t="str">
        <f t="shared" si="18"/>
        <v>9</v>
      </c>
      <c r="C820" s="1">
        <v>45</v>
      </c>
      <c r="D820" s="2" t="s">
        <v>1957</v>
      </c>
      <c r="E820" t="s">
        <v>453</v>
      </c>
    </row>
    <row r="821" spans="1:5" x14ac:dyDescent="0.2">
      <c r="A821" t="s">
        <v>355</v>
      </c>
      <c r="B821" s="1" t="str">
        <f t="shared" si="18"/>
        <v>9</v>
      </c>
      <c r="C821" s="1">
        <v>45</v>
      </c>
      <c r="D821" s="2" t="s">
        <v>1975</v>
      </c>
      <c r="E821" t="s">
        <v>453</v>
      </c>
    </row>
    <row r="822" spans="1:5" x14ac:dyDescent="0.2">
      <c r="A822" t="s">
        <v>355</v>
      </c>
      <c r="B822" s="1" t="str">
        <f t="shared" si="18"/>
        <v>9</v>
      </c>
      <c r="C822" s="1">
        <v>45</v>
      </c>
      <c r="D822" s="2" t="s">
        <v>557</v>
      </c>
      <c r="E822" t="s">
        <v>453</v>
      </c>
    </row>
    <row r="823" spans="1:5" x14ac:dyDescent="0.2">
      <c r="A823" t="s">
        <v>355</v>
      </c>
      <c r="B823" s="1" t="str">
        <f t="shared" si="18"/>
        <v>9</v>
      </c>
      <c r="C823" s="1">
        <v>45</v>
      </c>
      <c r="D823" s="2" t="s">
        <v>2014</v>
      </c>
      <c r="E823" t="s">
        <v>453</v>
      </c>
    </row>
    <row r="824" spans="1:5" x14ac:dyDescent="0.2">
      <c r="A824" t="s">
        <v>355</v>
      </c>
      <c r="B824" s="1" t="str">
        <f t="shared" si="18"/>
        <v>9</v>
      </c>
      <c r="C824" s="1">
        <v>45</v>
      </c>
      <c r="D824" s="2" t="s">
        <v>2034</v>
      </c>
      <c r="E824" t="s">
        <v>453</v>
      </c>
    </row>
    <row r="825" spans="1:5" x14ac:dyDescent="0.2">
      <c r="A825" t="s">
        <v>355</v>
      </c>
      <c r="B825" s="1" t="str">
        <f t="shared" si="18"/>
        <v>9</v>
      </c>
      <c r="C825" s="1">
        <v>45</v>
      </c>
      <c r="D825" s="2" t="s">
        <v>1803</v>
      </c>
      <c r="E825" t="s">
        <v>453</v>
      </c>
    </row>
    <row r="826" spans="1:5" x14ac:dyDescent="0.2">
      <c r="A826" t="s">
        <v>355</v>
      </c>
      <c r="B826" s="1" t="str">
        <f t="shared" si="18"/>
        <v>9</v>
      </c>
      <c r="C826" s="1">
        <v>45</v>
      </c>
      <c r="D826" s="2" t="s">
        <v>636</v>
      </c>
      <c r="E826" t="s">
        <v>453</v>
      </c>
    </row>
    <row r="827" spans="1:5" x14ac:dyDescent="0.2">
      <c r="A827" t="s">
        <v>355</v>
      </c>
      <c r="B827" s="1" t="str">
        <f t="shared" si="18"/>
        <v>9</v>
      </c>
      <c r="C827" s="1">
        <v>45</v>
      </c>
      <c r="D827" s="2" t="s">
        <v>739</v>
      </c>
      <c r="E827" t="s">
        <v>453</v>
      </c>
    </row>
    <row r="828" spans="1:5" x14ac:dyDescent="0.2">
      <c r="A828" t="s">
        <v>355</v>
      </c>
      <c r="B828" s="1" t="str">
        <f t="shared" si="18"/>
        <v>9</v>
      </c>
      <c r="C828" s="1">
        <v>45</v>
      </c>
      <c r="D828" s="2" t="s">
        <v>1083</v>
      </c>
      <c r="E828" t="s">
        <v>453</v>
      </c>
    </row>
    <row r="829" spans="1:5" x14ac:dyDescent="0.2">
      <c r="A829" t="s">
        <v>355</v>
      </c>
      <c r="B829" s="1" t="str">
        <f t="shared" si="18"/>
        <v>9</v>
      </c>
      <c r="C829" s="1">
        <v>45</v>
      </c>
      <c r="D829" s="2" t="s">
        <v>757</v>
      </c>
      <c r="E829" t="s">
        <v>453</v>
      </c>
    </row>
    <row r="830" spans="1:5" x14ac:dyDescent="0.2">
      <c r="A830" t="s">
        <v>355</v>
      </c>
      <c r="B830" s="1" t="str">
        <f t="shared" si="18"/>
        <v>9</v>
      </c>
      <c r="C830" s="1">
        <v>45</v>
      </c>
      <c r="D830" s="2" t="s">
        <v>2152</v>
      </c>
      <c r="E830" t="s">
        <v>453</v>
      </c>
    </row>
    <row r="831" spans="1:5" x14ac:dyDescent="0.2">
      <c r="A831" t="s">
        <v>355</v>
      </c>
      <c r="B831" s="1" t="str">
        <f t="shared" si="18"/>
        <v>9</v>
      </c>
      <c r="C831" s="1">
        <v>45</v>
      </c>
      <c r="D831" s="2" t="s">
        <v>488</v>
      </c>
      <c r="E831" t="s">
        <v>453</v>
      </c>
    </row>
    <row r="832" spans="1:5" x14ac:dyDescent="0.2">
      <c r="A832" t="s">
        <v>355</v>
      </c>
      <c r="B832" s="1" t="str">
        <f t="shared" si="18"/>
        <v>9</v>
      </c>
      <c r="C832" s="1">
        <v>45</v>
      </c>
      <c r="D832" s="2" t="s">
        <v>558</v>
      </c>
      <c r="E832" t="s">
        <v>453</v>
      </c>
    </row>
    <row r="833" spans="1:5" x14ac:dyDescent="0.2">
      <c r="A833" t="s">
        <v>355</v>
      </c>
      <c r="B833" s="1" t="str">
        <f t="shared" si="18"/>
        <v>9</v>
      </c>
      <c r="C833" s="1">
        <v>45</v>
      </c>
      <c r="D833" s="2" t="s">
        <v>2209</v>
      </c>
      <c r="E833" t="s">
        <v>453</v>
      </c>
    </row>
    <row r="834" spans="1:5" x14ac:dyDescent="0.2">
      <c r="A834" t="s">
        <v>355</v>
      </c>
      <c r="B834" s="1" t="str">
        <f t="shared" ref="B834:B897" si="19">MID(A834,33,LEN(A834) - 36)</f>
        <v>9</v>
      </c>
      <c r="C834" s="1">
        <v>45</v>
      </c>
      <c r="D834" s="2" t="s">
        <v>2230</v>
      </c>
      <c r="E834" t="s">
        <v>453</v>
      </c>
    </row>
    <row r="835" spans="1:5" x14ac:dyDescent="0.2">
      <c r="A835" t="s">
        <v>355</v>
      </c>
      <c r="B835" s="1" t="str">
        <f t="shared" si="19"/>
        <v>9</v>
      </c>
      <c r="C835" s="1">
        <v>45</v>
      </c>
      <c r="D835" s="2" t="s">
        <v>457</v>
      </c>
      <c r="E835" t="s">
        <v>453</v>
      </c>
    </row>
    <row r="836" spans="1:5" x14ac:dyDescent="0.2">
      <c r="A836" t="s">
        <v>355</v>
      </c>
      <c r="B836" s="1" t="str">
        <f t="shared" si="19"/>
        <v>9</v>
      </c>
      <c r="C836" s="1">
        <v>45</v>
      </c>
      <c r="D836" s="2" t="s">
        <v>2152</v>
      </c>
      <c r="E836" t="s">
        <v>453</v>
      </c>
    </row>
    <row r="837" spans="1:5" x14ac:dyDescent="0.2">
      <c r="A837" t="s">
        <v>355</v>
      </c>
      <c r="B837" s="1" t="str">
        <f t="shared" si="19"/>
        <v>9</v>
      </c>
      <c r="C837" s="1">
        <v>45</v>
      </c>
      <c r="D837" s="2" t="s">
        <v>471</v>
      </c>
      <c r="E837" t="s">
        <v>453</v>
      </c>
    </row>
    <row r="838" spans="1:5" x14ac:dyDescent="0.2">
      <c r="A838" t="s">
        <v>355</v>
      </c>
      <c r="B838" s="1" t="str">
        <f t="shared" si="19"/>
        <v>9</v>
      </c>
      <c r="C838" s="1">
        <v>45</v>
      </c>
      <c r="D838" s="2" t="s">
        <v>2312</v>
      </c>
      <c r="E838" t="s">
        <v>453</v>
      </c>
    </row>
    <row r="839" spans="1:5" x14ac:dyDescent="0.2">
      <c r="A839" t="s">
        <v>355</v>
      </c>
      <c r="B839" s="1" t="str">
        <f t="shared" si="19"/>
        <v>9</v>
      </c>
      <c r="C839" s="1">
        <v>45</v>
      </c>
      <c r="D839" s="2" t="s">
        <v>557</v>
      </c>
      <c r="E839" t="s">
        <v>453</v>
      </c>
    </row>
    <row r="840" spans="1:5" x14ac:dyDescent="0.2">
      <c r="A840" t="s">
        <v>355</v>
      </c>
      <c r="B840" s="1" t="str">
        <f t="shared" si="19"/>
        <v>9</v>
      </c>
      <c r="C840" s="1">
        <v>45</v>
      </c>
      <c r="D840" s="2" t="s">
        <v>714</v>
      </c>
      <c r="E840" t="s">
        <v>453</v>
      </c>
    </row>
    <row r="841" spans="1:5" x14ac:dyDescent="0.2">
      <c r="A841" t="s">
        <v>355</v>
      </c>
      <c r="B841" s="1" t="str">
        <f t="shared" si="19"/>
        <v>9</v>
      </c>
      <c r="C841" s="1">
        <v>45</v>
      </c>
      <c r="D841" s="2" t="s">
        <v>1083</v>
      </c>
      <c r="E841" t="s">
        <v>453</v>
      </c>
    </row>
    <row r="842" spans="1:5" x14ac:dyDescent="0.2">
      <c r="A842" t="s">
        <v>355</v>
      </c>
      <c r="B842" s="1" t="str">
        <f t="shared" si="19"/>
        <v>9</v>
      </c>
      <c r="C842" s="1">
        <v>45</v>
      </c>
      <c r="D842" s="2" t="s">
        <v>471</v>
      </c>
      <c r="E842" t="s">
        <v>453</v>
      </c>
    </row>
    <row r="843" spans="1:5" x14ac:dyDescent="0.2">
      <c r="A843" t="s">
        <v>355</v>
      </c>
      <c r="B843" s="1" t="str">
        <f t="shared" si="19"/>
        <v>9</v>
      </c>
      <c r="C843" s="1">
        <v>45</v>
      </c>
      <c r="D843" s="2" t="s">
        <v>457</v>
      </c>
      <c r="E843" t="s">
        <v>453</v>
      </c>
    </row>
    <row r="844" spans="1:5" x14ac:dyDescent="0.2">
      <c r="A844" t="s">
        <v>355</v>
      </c>
      <c r="B844" s="1" t="str">
        <f t="shared" si="19"/>
        <v>9</v>
      </c>
      <c r="C844" s="1">
        <v>45</v>
      </c>
      <c r="D844" s="2" t="s">
        <v>1243</v>
      </c>
      <c r="E844" t="s">
        <v>453</v>
      </c>
    </row>
    <row r="845" spans="1:5" x14ac:dyDescent="0.2">
      <c r="A845" t="s">
        <v>355</v>
      </c>
      <c r="B845" s="1" t="str">
        <f t="shared" si="19"/>
        <v>9</v>
      </c>
      <c r="C845" s="1">
        <v>45</v>
      </c>
      <c r="D845" s="2" t="s">
        <v>666</v>
      </c>
      <c r="E845" t="s">
        <v>453</v>
      </c>
    </row>
    <row r="846" spans="1:5" x14ac:dyDescent="0.2">
      <c r="A846" t="s">
        <v>355</v>
      </c>
      <c r="B846" s="1" t="str">
        <f t="shared" si="19"/>
        <v>9</v>
      </c>
      <c r="C846" s="1">
        <v>45</v>
      </c>
      <c r="D846" s="2" t="s">
        <v>552</v>
      </c>
      <c r="E846" t="s">
        <v>453</v>
      </c>
    </row>
    <row r="847" spans="1:5" x14ac:dyDescent="0.2">
      <c r="A847" t="s">
        <v>355</v>
      </c>
      <c r="B847" s="1" t="str">
        <f t="shared" si="19"/>
        <v>9</v>
      </c>
      <c r="C847" s="1">
        <v>45</v>
      </c>
      <c r="D847" s="2" t="s">
        <v>666</v>
      </c>
      <c r="E847" t="s">
        <v>453</v>
      </c>
    </row>
    <row r="848" spans="1:5" x14ac:dyDescent="0.2">
      <c r="A848" t="s">
        <v>355</v>
      </c>
      <c r="B848" s="1" t="str">
        <f t="shared" si="19"/>
        <v>9</v>
      </c>
      <c r="C848" s="1">
        <v>45</v>
      </c>
      <c r="D848" s="2" t="s">
        <v>2016</v>
      </c>
      <c r="E848" t="s">
        <v>453</v>
      </c>
    </row>
    <row r="849" spans="1:5" x14ac:dyDescent="0.2">
      <c r="A849" t="s">
        <v>355</v>
      </c>
      <c r="B849" s="1" t="str">
        <f t="shared" si="19"/>
        <v>9</v>
      </c>
      <c r="C849" s="1">
        <v>45</v>
      </c>
      <c r="D849" s="2" t="s">
        <v>594</v>
      </c>
      <c r="E849" t="s">
        <v>453</v>
      </c>
    </row>
    <row r="850" spans="1:5" x14ac:dyDescent="0.2">
      <c r="A850" t="s">
        <v>355</v>
      </c>
      <c r="B850" s="1" t="str">
        <f t="shared" si="19"/>
        <v>9</v>
      </c>
      <c r="C850" s="1">
        <v>45</v>
      </c>
      <c r="D850" s="2" t="s">
        <v>594</v>
      </c>
      <c r="E850" t="s">
        <v>453</v>
      </c>
    </row>
    <row r="851" spans="1:5" x14ac:dyDescent="0.2">
      <c r="A851" t="s">
        <v>355</v>
      </c>
      <c r="B851" s="1" t="str">
        <f t="shared" si="19"/>
        <v>9</v>
      </c>
      <c r="C851" s="1">
        <v>45</v>
      </c>
      <c r="D851" s="2" t="s">
        <v>1830</v>
      </c>
      <c r="E851" t="s">
        <v>453</v>
      </c>
    </row>
    <row r="852" spans="1:5" x14ac:dyDescent="0.2">
      <c r="A852" t="s">
        <v>355</v>
      </c>
      <c r="B852" s="1" t="str">
        <f t="shared" si="19"/>
        <v>9</v>
      </c>
      <c r="C852" s="1">
        <v>45</v>
      </c>
      <c r="D852" s="2" t="s">
        <v>1710</v>
      </c>
      <c r="E852" t="s">
        <v>453</v>
      </c>
    </row>
    <row r="853" spans="1:5" x14ac:dyDescent="0.2">
      <c r="A853" t="s">
        <v>355</v>
      </c>
      <c r="B853" s="1" t="str">
        <f t="shared" si="19"/>
        <v>9</v>
      </c>
      <c r="C853" s="1">
        <v>45</v>
      </c>
      <c r="D853" s="2" t="s">
        <v>2016</v>
      </c>
      <c r="E853" t="s">
        <v>453</v>
      </c>
    </row>
    <row r="854" spans="1:5" x14ac:dyDescent="0.2">
      <c r="A854" t="s">
        <v>355</v>
      </c>
      <c r="B854" s="1" t="str">
        <f t="shared" si="19"/>
        <v>9</v>
      </c>
      <c r="C854" s="1">
        <v>45</v>
      </c>
      <c r="D854" s="2" t="s">
        <v>537</v>
      </c>
      <c r="E854" t="s">
        <v>453</v>
      </c>
    </row>
    <row r="855" spans="1:5" x14ac:dyDescent="0.2">
      <c r="A855" t="s">
        <v>355</v>
      </c>
      <c r="B855" s="1" t="str">
        <f t="shared" si="19"/>
        <v>9</v>
      </c>
      <c r="C855" s="1">
        <v>45</v>
      </c>
      <c r="D855" s="2" t="s">
        <v>1189</v>
      </c>
      <c r="E855" t="s">
        <v>453</v>
      </c>
    </row>
    <row r="856" spans="1:5" x14ac:dyDescent="0.2">
      <c r="A856" t="s">
        <v>355</v>
      </c>
      <c r="B856" s="1" t="str">
        <f t="shared" si="19"/>
        <v>9</v>
      </c>
      <c r="C856" s="1">
        <v>45</v>
      </c>
      <c r="D856" s="2" t="s">
        <v>2451</v>
      </c>
      <c r="E856" t="s">
        <v>453</v>
      </c>
    </row>
    <row r="857" spans="1:5" x14ac:dyDescent="0.2">
      <c r="A857" t="s">
        <v>355</v>
      </c>
      <c r="B857" s="1" t="str">
        <f t="shared" si="19"/>
        <v>9</v>
      </c>
      <c r="C857" s="1">
        <v>45</v>
      </c>
      <c r="D857" s="2" t="s">
        <v>594</v>
      </c>
      <c r="E857" t="s">
        <v>453</v>
      </c>
    </row>
    <row r="858" spans="1:5" x14ac:dyDescent="0.2">
      <c r="A858" t="s">
        <v>355</v>
      </c>
      <c r="B858" s="1" t="str">
        <f t="shared" si="19"/>
        <v>9</v>
      </c>
      <c r="C858" s="1">
        <v>45</v>
      </c>
      <c r="D858" s="2" t="s">
        <v>1100</v>
      </c>
      <c r="E858" t="s">
        <v>453</v>
      </c>
    </row>
    <row r="859" spans="1:5" x14ac:dyDescent="0.2">
      <c r="A859" t="s">
        <v>355</v>
      </c>
      <c r="B859" s="1" t="str">
        <f t="shared" si="19"/>
        <v>9</v>
      </c>
      <c r="C859" s="1">
        <v>45</v>
      </c>
      <c r="D859" s="2" t="s">
        <v>1668</v>
      </c>
      <c r="E859" t="s">
        <v>453</v>
      </c>
    </row>
    <row r="860" spans="1:5" x14ac:dyDescent="0.2">
      <c r="A860" t="s">
        <v>355</v>
      </c>
      <c r="B860" s="1" t="str">
        <f t="shared" si="19"/>
        <v>9</v>
      </c>
      <c r="C860" s="1">
        <v>45</v>
      </c>
      <c r="D860" s="2" t="s">
        <v>476</v>
      </c>
      <c r="E860" t="s">
        <v>453</v>
      </c>
    </row>
    <row r="861" spans="1:5" x14ac:dyDescent="0.2">
      <c r="A861" t="s">
        <v>355</v>
      </c>
      <c r="B861" s="1" t="str">
        <f t="shared" si="19"/>
        <v>9</v>
      </c>
      <c r="C861" s="1">
        <v>45</v>
      </c>
      <c r="D861" s="2" t="s">
        <v>2475</v>
      </c>
      <c r="E861" t="s">
        <v>453</v>
      </c>
    </row>
    <row r="862" spans="1:5" x14ac:dyDescent="0.2">
      <c r="A862" t="s">
        <v>355</v>
      </c>
      <c r="B862" s="1" t="str">
        <f t="shared" si="19"/>
        <v>9</v>
      </c>
      <c r="C862" s="1">
        <v>45</v>
      </c>
      <c r="D862" s="2" t="s">
        <v>1025</v>
      </c>
      <c r="E862" t="s">
        <v>453</v>
      </c>
    </row>
    <row r="863" spans="1:5" x14ac:dyDescent="0.2">
      <c r="A863" t="s">
        <v>355</v>
      </c>
      <c r="B863" s="1" t="str">
        <f t="shared" si="19"/>
        <v>9</v>
      </c>
      <c r="C863" s="1">
        <v>45</v>
      </c>
      <c r="D863" s="2" t="s">
        <v>1198</v>
      </c>
      <c r="E863" t="s">
        <v>453</v>
      </c>
    </row>
    <row r="864" spans="1:5" x14ac:dyDescent="0.2">
      <c r="A864" t="s">
        <v>355</v>
      </c>
      <c r="B864" s="1" t="str">
        <f t="shared" si="19"/>
        <v>9</v>
      </c>
      <c r="C864" s="1">
        <v>45</v>
      </c>
      <c r="D864" s="2" t="s">
        <v>695</v>
      </c>
      <c r="E864" t="s">
        <v>453</v>
      </c>
    </row>
    <row r="865" spans="1:5" x14ac:dyDescent="0.2">
      <c r="A865" t="s">
        <v>355</v>
      </c>
      <c r="B865" s="1" t="str">
        <f t="shared" si="19"/>
        <v>9</v>
      </c>
      <c r="C865" s="1">
        <v>45</v>
      </c>
      <c r="D865" s="2" t="s">
        <v>2490</v>
      </c>
      <c r="E865" t="s">
        <v>453</v>
      </c>
    </row>
    <row r="866" spans="1:5" x14ac:dyDescent="0.2">
      <c r="A866" t="s">
        <v>355</v>
      </c>
      <c r="B866" s="1" t="str">
        <f t="shared" si="19"/>
        <v>9</v>
      </c>
      <c r="C866" s="1">
        <v>45</v>
      </c>
      <c r="D866" s="2" t="s">
        <v>2496</v>
      </c>
      <c r="E866" t="s">
        <v>453</v>
      </c>
    </row>
    <row r="867" spans="1:5" x14ac:dyDescent="0.2">
      <c r="A867" t="s">
        <v>355</v>
      </c>
      <c r="B867" s="1" t="str">
        <f t="shared" si="19"/>
        <v>9</v>
      </c>
      <c r="C867" s="1">
        <v>45</v>
      </c>
      <c r="D867" s="2" t="s">
        <v>770</v>
      </c>
      <c r="E867" t="s">
        <v>453</v>
      </c>
    </row>
    <row r="868" spans="1:5" x14ac:dyDescent="0.2">
      <c r="A868" t="s">
        <v>355</v>
      </c>
      <c r="B868" s="1" t="str">
        <f t="shared" si="19"/>
        <v>9</v>
      </c>
      <c r="C868" s="1">
        <v>45</v>
      </c>
      <c r="D868" s="2" t="s">
        <v>2502</v>
      </c>
      <c r="E868" t="s">
        <v>453</v>
      </c>
    </row>
    <row r="869" spans="1:5" x14ac:dyDescent="0.2">
      <c r="A869" t="s">
        <v>355</v>
      </c>
      <c r="B869" s="1" t="str">
        <f t="shared" si="19"/>
        <v>9</v>
      </c>
      <c r="C869" s="1">
        <v>45</v>
      </c>
      <c r="D869" s="2" t="s">
        <v>2505</v>
      </c>
      <c r="E869" t="s">
        <v>453</v>
      </c>
    </row>
    <row r="870" spans="1:5" x14ac:dyDescent="0.2">
      <c r="A870" t="s">
        <v>355</v>
      </c>
      <c r="B870" s="1" t="str">
        <f t="shared" si="19"/>
        <v>9</v>
      </c>
      <c r="C870" s="1">
        <v>45</v>
      </c>
      <c r="D870" s="2" t="s">
        <v>2402</v>
      </c>
      <c r="E870" t="s">
        <v>453</v>
      </c>
    </row>
    <row r="871" spans="1:5" x14ac:dyDescent="0.2">
      <c r="A871" t="s">
        <v>355</v>
      </c>
      <c r="B871" s="1" t="str">
        <f t="shared" si="19"/>
        <v>9</v>
      </c>
      <c r="C871" s="1">
        <v>45</v>
      </c>
      <c r="D871" s="2" t="s">
        <v>1218</v>
      </c>
      <c r="E871" t="s">
        <v>453</v>
      </c>
    </row>
    <row r="872" spans="1:5" x14ac:dyDescent="0.2">
      <c r="A872" t="s">
        <v>355</v>
      </c>
      <c r="B872" s="1" t="str">
        <f t="shared" si="19"/>
        <v>9</v>
      </c>
      <c r="C872" s="1">
        <v>45</v>
      </c>
      <c r="D872" s="2" t="s">
        <v>1530</v>
      </c>
      <c r="E872" t="s">
        <v>453</v>
      </c>
    </row>
    <row r="873" spans="1:5" x14ac:dyDescent="0.2">
      <c r="A873" t="s">
        <v>355</v>
      </c>
      <c r="B873" s="1" t="str">
        <f t="shared" si="19"/>
        <v>9</v>
      </c>
      <c r="C873" s="1">
        <v>45</v>
      </c>
      <c r="D873" s="2" t="s">
        <v>1629</v>
      </c>
      <c r="E873" t="s">
        <v>453</v>
      </c>
    </row>
    <row r="874" spans="1:5" x14ac:dyDescent="0.2">
      <c r="A874" t="s">
        <v>355</v>
      </c>
      <c r="B874" s="1" t="str">
        <f t="shared" si="19"/>
        <v>9</v>
      </c>
      <c r="C874" s="1">
        <v>45</v>
      </c>
      <c r="D874" s="2" t="s">
        <v>2524</v>
      </c>
      <c r="E874" t="s">
        <v>453</v>
      </c>
    </row>
    <row r="875" spans="1:5" x14ac:dyDescent="0.2">
      <c r="A875" t="s">
        <v>355</v>
      </c>
      <c r="B875" s="1" t="str">
        <f t="shared" si="19"/>
        <v>9</v>
      </c>
      <c r="C875" s="1">
        <v>45</v>
      </c>
      <c r="D875" s="2" t="s">
        <v>2034</v>
      </c>
      <c r="E875" t="s">
        <v>453</v>
      </c>
    </row>
    <row r="876" spans="1:5" x14ac:dyDescent="0.2">
      <c r="A876" t="s">
        <v>355</v>
      </c>
      <c r="B876" s="1" t="str">
        <f t="shared" si="19"/>
        <v>9</v>
      </c>
      <c r="C876" s="1">
        <v>45</v>
      </c>
      <c r="D876" s="2" t="s">
        <v>488</v>
      </c>
      <c r="E876" t="s">
        <v>453</v>
      </c>
    </row>
    <row r="877" spans="1:5" x14ac:dyDescent="0.2">
      <c r="A877" t="s">
        <v>355</v>
      </c>
      <c r="B877" s="1" t="str">
        <f t="shared" si="19"/>
        <v>9</v>
      </c>
      <c r="C877" s="1">
        <v>45</v>
      </c>
      <c r="D877" s="2" t="s">
        <v>479</v>
      </c>
      <c r="E877" t="s">
        <v>453</v>
      </c>
    </row>
    <row r="878" spans="1:5" x14ac:dyDescent="0.2">
      <c r="A878" t="s">
        <v>355</v>
      </c>
      <c r="B878" s="1" t="str">
        <f t="shared" si="19"/>
        <v>9</v>
      </c>
      <c r="C878" s="1">
        <v>45</v>
      </c>
      <c r="D878" s="2" t="s">
        <v>538</v>
      </c>
      <c r="E878" t="s">
        <v>453</v>
      </c>
    </row>
    <row r="879" spans="1:5" x14ac:dyDescent="0.2">
      <c r="A879" t="s">
        <v>355</v>
      </c>
      <c r="B879" s="1" t="str">
        <f t="shared" si="19"/>
        <v>9</v>
      </c>
      <c r="C879">
        <v>45</v>
      </c>
      <c r="D879" t="s">
        <v>931</v>
      </c>
      <c r="E879" t="s">
        <v>453</v>
      </c>
    </row>
    <row r="880" spans="1:5" x14ac:dyDescent="0.2">
      <c r="A880" t="s">
        <v>355</v>
      </c>
      <c r="B880" s="1" t="str">
        <f t="shared" si="19"/>
        <v>9</v>
      </c>
      <c r="C880">
        <v>45</v>
      </c>
      <c r="D880" t="s">
        <v>2542</v>
      </c>
      <c r="E880" t="s">
        <v>453</v>
      </c>
    </row>
    <row r="881" spans="1:5" x14ac:dyDescent="0.2">
      <c r="A881" t="s">
        <v>355</v>
      </c>
      <c r="B881" s="1" t="str">
        <f t="shared" si="19"/>
        <v>9</v>
      </c>
      <c r="C881">
        <v>45</v>
      </c>
      <c r="D881" t="s">
        <v>2502</v>
      </c>
      <c r="E881" t="s">
        <v>453</v>
      </c>
    </row>
    <row r="882" spans="1:5" x14ac:dyDescent="0.2">
      <c r="A882" t="s">
        <v>355</v>
      </c>
      <c r="B882" s="1" t="str">
        <f t="shared" si="19"/>
        <v>9</v>
      </c>
      <c r="C882">
        <v>45</v>
      </c>
      <c r="D882" t="s">
        <v>2550</v>
      </c>
      <c r="E882" t="s">
        <v>453</v>
      </c>
    </row>
    <row r="883" spans="1:5" x14ac:dyDescent="0.2">
      <c r="A883" t="s">
        <v>355</v>
      </c>
      <c r="B883" s="1" t="str">
        <f t="shared" si="19"/>
        <v>9</v>
      </c>
      <c r="C883">
        <v>45</v>
      </c>
      <c r="D883" t="s">
        <v>471</v>
      </c>
      <c r="E883" t="s">
        <v>453</v>
      </c>
    </row>
    <row r="884" spans="1:5" x14ac:dyDescent="0.2">
      <c r="A884" t="s">
        <v>355</v>
      </c>
      <c r="B884" s="1" t="str">
        <f t="shared" si="19"/>
        <v>9</v>
      </c>
      <c r="C884">
        <v>45</v>
      </c>
      <c r="D884" t="s">
        <v>1198</v>
      </c>
      <c r="E884" t="s">
        <v>453</v>
      </c>
    </row>
    <row r="885" spans="1:5" x14ac:dyDescent="0.2">
      <c r="A885" t="s">
        <v>355</v>
      </c>
      <c r="B885" s="1" t="str">
        <f t="shared" si="19"/>
        <v>9</v>
      </c>
      <c r="C885">
        <v>45</v>
      </c>
      <c r="D885" t="s">
        <v>1660</v>
      </c>
      <c r="E885" t="s">
        <v>453</v>
      </c>
    </row>
    <row r="886" spans="1:5" x14ac:dyDescent="0.2">
      <c r="A886" t="s">
        <v>355</v>
      </c>
      <c r="B886" s="1" t="str">
        <f t="shared" si="19"/>
        <v>9</v>
      </c>
      <c r="C886">
        <v>45</v>
      </c>
      <c r="D886" t="s">
        <v>1830</v>
      </c>
      <c r="E886" t="s">
        <v>453</v>
      </c>
    </row>
    <row r="887" spans="1:5" x14ac:dyDescent="0.2">
      <c r="A887" t="s">
        <v>355</v>
      </c>
      <c r="B887" s="1" t="str">
        <f t="shared" si="19"/>
        <v>9</v>
      </c>
      <c r="C887">
        <v>45</v>
      </c>
      <c r="D887" t="s">
        <v>548</v>
      </c>
      <c r="E887" t="s">
        <v>453</v>
      </c>
    </row>
    <row r="888" spans="1:5" x14ac:dyDescent="0.2">
      <c r="A888" t="s">
        <v>355</v>
      </c>
      <c r="B888" s="1" t="str">
        <f t="shared" si="19"/>
        <v>9</v>
      </c>
      <c r="C888">
        <v>45</v>
      </c>
      <c r="D888" t="s">
        <v>2569</v>
      </c>
      <c r="E888" t="s">
        <v>453</v>
      </c>
    </row>
    <row r="889" spans="1:5" x14ac:dyDescent="0.2">
      <c r="A889" t="s">
        <v>355</v>
      </c>
      <c r="B889" s="1" t="str">
        <f t="shared" si="19"/>
        <v>9</v>
      </c>
      <c r="C889">
        <v>45</v>
      </c>
      <c r="D889" t="s">
        <v>666</v>
      </c>
      <c r="E889" t="s">
        <v>453</v>
      </c>
    </row>
    <row r="890" spans="1:5" x14ac:dyDescent="0.2">
      <c r="A890" t="s">
        <v>355</v>
      </c>
      <c r="B890" s="1" t="str">
        <f t="shared" si="19"/>
        <v>9</v>
      </c>
      <c r="C890">
        <v>45</v>
      </c>
      <c r="D890" t="s">
        <v>1830</v>
      </c>
      <c r="E890" t="s">
        <v>453</v>
      </c>
    </row>
    <row r="891" spans="1:5" x14ac:dyDescent="0.2">
      <c r="A891" t="s">
        <v>355</v>
      </c>
      <c r="B891" s="1" t="str">
        <f t="shared" si="19"/>
        <v>9</v>
      </c>
      <c r="C891">
        <v>45</v>
      </c>
      <c r="D891" t="s">
        <v>679</v>
      </c>
      <c r="E891" t="s">
        <v>453</v>
      </c>
    </row>
    <row r="892" spans="1:5" x14ac:dyDescent="0.2">
      <c r="A892" t="s">
        <v>355</v>
      </c>
      <c r="B892" s="1" t="str">
        <f t="shared" si="19"/>
        <v>9</v>
      </c>
      <c r="C892">
        <v>45</v>
      </c>
      <c r="D892" t="s">
        <v>2582</v>
      </c>
      <c r="E892" t="s">
        <v>453</v>
      </c>
    </row>
    <row r="893" spans="1:5" x14ac:dyDescent="0.2">
      <c r="A893" t="s">
        <v>355</v>
      </c>
      <c r="B893" s="1" t="str">
        <f t="shared" si="19"/>
        <v>9</v>
      </c>
      <c r="C893">
        <v>45</v>
      </c>
      <c r="D893" t="s">
        <v>2585</v>
      </c>
      <c r="E893" t="s">
        <v>453</v>
      </c>
    </row>
    <row r="894" spans="1:5" x14ac:dyDescent="0.2">
      <c r="A894" t="s">
        <v>355</v>
      </c>
      <c r="B894" s="1" t="str">
        <f t="shared" si="19"/>
        <v>9</v>
      </c>
      <c r="C894">
        <v>45</v>
      </c>
      <c r="D894" t="s">
        <v>2152</v>
      </c>
      <c r="E894" t="s">
        <v>453</v>
      </c>
    </row>
    <row r="895" spans="1:5" x14ac:dyDescent="0.2">
      <c r="A895" t="s">
        <v>355</v>
      </c>
      <c r="B895" s="1" t="str">
        <f t="shared" si="19"/>
        <v>9</v>
      </c>
      <c r="C895">
        <v>45</v>
      </c>
      <c r="D895" t="s">
        <v>1293</v>
      </c>
      <c r="E895" t="s">
        <v>453</v>
      </c>
    </row>
    <row r="896" spans="1:5" x14ac:dyDescent="0.2">
      <c r="A896" t="s">
        <v>355</v>
      </c>
      <c r="B896" s="1" t="str">
        <f t="shared" si="19"/>
        <v>9</v>
      </c>
      <c r="C896">
        <v>45</v>
      </c>
      <c r="D896" t="s">
        <v>1100</v>
      </c>
      <c r="E896" t="s">
        <v>453</v>
      </c>
    </row>
    <row r="897" spans="1:5" x14ac:dyDescent="0.2">
      <c r="A897" t="s">
        <v>355</v>
      </c>
      <c r="B897" s="1" t="str">
        <f t="shared" si="19"/>
        <v>9</v>
      </c>
      <c r="C897">
        <v>45</v>
      </c>
      <c r="D897" t="s">
        <v>1220</v>
      </c>
      <c r="E897" t="s">
        <v>453</v>
      </c>
    </row>
    <row r="898" spans="1:5" x14ac:dyDescent="0.2">
      <c r="A898" t="s">
        <v>355</v>
      </c>
      <c r="B898" s="1" t="str">
        <f t="shared" ref="B898:B901" si="20">MID(A898,33,LEN(A898) - 36)</f>
        <v>9</v>
      </c>
      <c r="C898">
        <v>45</v>
      </c>
      <c r="D898" t="s">
        <v>1655</v>
      </c>
      <c r="E898" t="s">
        <v>453</v>
      </c>
    </row>
    <row r="899" spans="1:5" x14ac:dyDescent="0.2">
      <c r="A899" t="s">
        <v>355</v>
      </c>
      <c r="B899" s="1" t="str">
        <f t="shared" si="20"/>
        <v>9</v>
      </c>
      <c r="C899">
        <v>45</v>
      </c>
      <c r="D899" t="s">
        <v>860</v>
      </c>
      <c r="E899" t="s">
        <v>453</v>
      </c>
    </row>
    <row r="900" spans="1:5" x14ac:dyDescent="0.2">
      <c r="A900" t="s">
        <v>355</v>
      </c>
      <c r="B900" s="1" t="str">
        <f t="shared" si="20"/>
        <v>9</v>
      </c>
      <c r="C900">
        <v>45</v>
      </c>
      <c r="D900" t="s">
        <v>606</v>
      </c>
      <c r="E900" t="s">
        <v>453</v>
      </c>
    </row>
    <row r="901" spans="1:5" x14ac:dyDescent="0.2">
      <c r="A901" t="s">
        <v>355</v>
      </c>
      <c r="B901" s="1" t="str">
        <f t="shared" si="20"/>
        <v>9</v>
      </c>
      <c r="C901">
        <v>45</v>
      </c>
      <c r="D901" t="s">
        <v>1629</v>
      </c>
      <c r="E901" t="s">
        <v>453</v>
      </c>
    </row>
    <row r="902" spans="1:5" x14ac:dyDescent="0.2">
      <c r="B902" s="1"/>
      <c r="C902" s="1"/>
      <c r="D902" s="2"/>
    </row>
    <row r="903" spans="1:5" x14ac:dyDescent="0.2">
      <c r="B903" s="1"/>
      <c r="C903" s="1"/>
      <c r="D903" s="2"/>
    </row>
    <row r="904" spans="1:5" x14ac:dyDescent="0.2">
      <c r="B904" s="1"/>
      <c r="C904" s="1"/>
      <c r="D904" s="2"/>
    </row>
    <row r="905" spans="1:5" x14ac:dyDescent="0.2">
      <c r="B905" s="1"/>
      <c r="C905" s="1"/>
      <c r="D905" s="2"/>
    </row>
    <row r="906" spans="1:5" x14ac:dyDescent="0.2">
      <c r="B906" s="1"/>
      <c r="C906" s="1"/>
      <c r="D906" s="2"/>
    </row>
    <row r="907" spans="1:5" x14ac:dyDescent="0.2">
      <c r="B907" s="1"/>
      <c r="C907" s="1"/>
      <c r="D907" s="2"/>
    </row>
    <row r="908" spans="1:5" x14ac:dyDescent="0.2">
      <c r="B908" s="1"/>
      <c r="C908" s="1"/>
      <c r="D908" s="2"/>
    </row>
    <row r="909" spans="1:5" x14ac:dyDescent="0.2">
      <c r="B909" s="1"/>
      <c r="C909" s="1"/>
      <c r="D909" s="2"/>
    </row>
    <row r="910" spans="1:5" x14ac:dyDescent="0.2">
      <c r="B910" s="1"/>
      <c r="C910" s="1"/>
      <c r="D910" s="2"/>
    </row>
    <row r="911" spans="1:5" x14ac:dyDescent="0.2">
      <c r="B911" s="1"/>
      <c r="C911" s="1"/>
      <c r="D911" s="2"/>
    </row>
    <row r="912" spans="1:5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results_10runs_layout1</vt:lpstr>
      <vt:lpstr>results_10runs_layout2</vt:lpstr>
      <vt:lpstr>results_10runs_layout3</vt:lpstr>
      <vt:lpstr>Result_50runs_layout1</vt:lpstr>
      <vt:lpstr>Result_50runs_layout2</vt:lpstr>
      <vt:lpstr>Result_50runs_layout3</vt:lpstr>
      <vt:lpstr>Result_100runs_layout1</vt:lpstr>
      <vt:lpstr>Result_100runs_layout2</vt:lpstr>
      <vt:lpstr>Result_100runs_layout3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2022-11-18T00:37:06Z</dcterms:modified>
</cp:coreProperties>
</file>